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<sst xmlns="http://schemas.openxmlformats.org/spreadsheetml/2006/main" count="7" uniqueCount="7">
  <si>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</si>
  <si>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</si>
  <si>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</si>
  <si>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</si>
  <si>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</si>
  <si>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22/02/2026 - đến ngày : 22/02/2026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</si>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</sst>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46075.0001273148</v>
      </c>
      <c r="C10" s="23">
        <v>8.4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46075.0004282407</v>
      </c>
      <c r="C11" s="23">
        <v>8.4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46075.0007407407</v>
      </c>
      <c r="C12" s="23">
        <v>8.4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46075.0010416667</v>
      </c>
      <c r="C13" s="23">
        <v>8.4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46075.0013425926</v>
      </c>
      <c r="C14" s="23">
        <v>8.4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46075.0016550926</v>
      </c>
      <c r="C15" s="23">
        <v>8.4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46075.0019560185</v>
      </c>
      <c r="C16" s="23">
        <v>8.4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46075.0022685185</v>
      </c>
      <c r="C17" s="23">
        <v>8.4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46075.0025694444</v>
      </c>
      <c r="C18" s="23">
        <v>8.4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46075.0028819444</v>
      </c>
      <c r="C19" s="23">
        <v>8.4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46075.0031828704</v>
      </c>
      <c r="C20" s="23">
        <v>8.4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46075.0034953704</v>
      </c>
      <c r="C21" s="23">
        <v>8.4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46075.0037962963</v>
      </c>
      <c r="C22" s="23">
        <v>8.4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46075.0041087963</v>
      </c>
      <c r="C23" s="23">
        <v>8.4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46075.0044097222</v>
      </c>
      <c r="C24" s="23">
        <v>8.4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46075.0047222222</v>
      </c>
      <c r="C25" s="23">
        <v>8.4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46075.0050231482</v>
      </c>
      <c r="C26" s="23">
        <v>8.4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46075.0053356482</v>
      </c>
      <c r="C27" s="23">
        <v>8.4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46075.0056365741</v>
      </c>
      <c r="C28" s="23">
        <v>8.4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46075.0059375</v>
      </c>
      <c r="C29" s="23">
        <v>8.4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46075.00625</v>
      </c>
      <c r="C30" s="23">
        <v>8.4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46075.0065509259</v>
      </c>
      <c r="C31" s="23">
        <v>8.4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46075.0068634259</v>
      </c>
      <c r="C32" s="23">
        <v>8.4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46075.0071643519</v>
      </c>
      <c r="C33" s="23">
        <v>8.4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46075.0074768519</v>
      </c>
      <c r="C34" s="23">
        <v>8.4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46075.0077777778</v>
      </c>
      <c r="C35" s="23">
        <v>8.4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46075.0080902778</v>
      </c>
      <c r="C36" s="23">
        <v>8.4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46075.0083912037</v>
      </c>
      <c r="C37" s="23">
        <v>8.4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46075.0087037037</v>
      </c>
      <c r="C38" s="23">
        <v>8.4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46075.0090162037</v>
      </c>
      <c r="C39" s="23">
        <v>8.4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46075.0093171296</v>
      </c>
      <c r="C40" s="23">
        <v>8.4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46075.0096296296</v>
      </c>
      <c r="C41" s="23">
        <v>8.4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46075.0099305556</v>
      </c>
      <c r="C42" s="23">
        <v>8.4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46075.0102314815</v>
      </c>
      <c r="C43" s="23">
        <v>8.4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46075.0105439815</v>
      </c>
      <c r="C44" s="23">
        <v>8.4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46075.0108449074</v>
      </c>
      <c r="C45" s="23">
        <v>8.4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46075.0111574074</v>
      </c>
      <c r="C46" s="23">
        <v>8.4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46075.0114583333</v>
      </c>
      <c r="C47" s="23">
        <v>8.4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46075.0117708333</v>
      </c>
      <c r="C48" s="23">
        <v>8.4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46075.0120717593</v>
      </c>
      <c r="C49" s="23">
        <v>8.4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46075.0123842593</v>
      </c>
      <c r="C50" s="23">
        <v>8.4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46075.0126851852</v>
      </c>
      <c r="C51" s="23">
        <v>8.4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46075.0129976852</v>
      </c>
      <c r="C52" s="23">
        <v>8.4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46075.0132986111</v>
      </c>
      <c r="C53" s="23">
        <v>8.4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46075.0136111111</v>
      </c>
      <c r="C54" s="23">
        <v>8.4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46075.013912037</v>
      </c>
      <c r="C55" s="23">
        <v>8.4</v>
      </c>
      <c r="D55" s="21">
        <v>20.7000007629395</v>
      </c>
    </row>
    <row r="56" s="8" customFormat="1" ht="33">
      <c r="A56" s="14">
        <f>IF(B56="","",MAX($A$9:A55)+1)</f>
        <v>47</v>
      </c>
      <c r="B56" s="15">
        <v>46075.014224537</v>
      </c>
      <c r="C56" s="23">
        <v>8.4</v>
      </c>
      <c r="D56" s="21">
        <v>20.7000007629395</v>
      </c>
    </row>
    <row r="57" s="8" customFormat="1" ht="33">
      <c r="A57" s="14">
        <f>IF(B57="","",MAX($A$9:A56)+1)</f>
        <v>48</v>
      </c>
      <c r="B57" s="15">
        <v>46075.014525463</v>
      </c>
      <c r="C57" s="23">
        <v>8.4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46075.0148263889</v>
      </c>
      <c r="C58" s="23">
        <v>8.4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46075.0151388889</v>
      </c>
      <c r="C59" s="23">
        <v>8.4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46075.0154513889</v>
      </c>
      <c r="C60" s="23">
        <v>8.4</v>
      </c>
      <c r="D60" s="21">
        <v>20.7000007629395</v>
      </c>
    </row>
    <row r="61" s="8" customFormat="1" ht="33">
      <c r="A61" s="14">
        <f>IF(B61="","",MAX($A$9:A60)+1)</f>
        <v>52</v>
      </c>
      <c r="B61" s="15">
        <v>46075.0157523148</v>
      </c>
      <c r="C61" s="23">
        <v>8.4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46075.0160532407</v>
      </c>
      <c r="C62" s="23">
        <v>8.4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46075.0163657407</v>
      </c>
      <c r="C63" s="23">
        <v>8.4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46075.0166666667</v>
      </c>
      <c r="C64" s="23">
        <v>8.4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46075.0169791667</v>
      </c>
      <c r="C65" s="23">
        <v>8.4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46075.0172800926</v>
      </c>
      <c r="C66" s="23">
        <v>8.4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46075.0175925926</v>
      </c>
      <c r="C67" s="23">
        <v>8.4</v>
      </c>
      <c r="D67" s="21">
        <v>20.7000007629395</v>
      </c>
    </row>
    <row r="68" s="8" customFormat="1" ht="33">
      <c r="A68" s="14">
        <f>IF(B68="","",MAX($A$9:A67)+1)</f>
        <v>59</v>
      </c>
      <c r="B68" s="15">
        <v>46075.0178935185</v>
      </c>
      <c r="C68" s="23">
        <v>8.4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46075.0182060185</v>
      </c>
      <c r="C69" s="23">
        <v>8.4</v>
      </c>
      <c r="D69" s="21">
        <v>20.7000007629395</v>
      </c>
    </row>
    <row r="70" s="8" customFormat="1" ht="33">
      <c r="A70" s="14">
        <f>IF(B70="","",MAX($A$9:A69)+1)</f>
        <v>61</v>
      </c>
      <c r="B70" s="15">
        <v>46075.0185069444</v>
      </c>
      <c r="C70" s="23">
        <v>8.4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46075.0188194444</v>
      </c>
      <c r="C71" s="23">
        <v>8.4</v>
      </c>
      <c r="D71" s="21">
        <v>20.7000007629395</v>
      </c>
    </row>
    <row r="72" s="8" customFormat="1" ht="33">
      <c r="A72" s="14">
        <f>IF(B72="","",MAX($A$9:A71)+1)</f>
        <v>63</v>
      </c>
      <c r="B72" s="15">
        <v>46075.0191203704</v>
      </c>
      <c r="C72" s="23">
        <v>8.4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46075.0194328704</v>
      </c>
      <c r="C73" s="23">
        <v>8.4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46075.0197337963</v>
      </c>
      <c r="C74" s="23">
        <v>8.4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46075.0200462963</v>
      </c>
      <c r="C75" s="23">
        <v>8.4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46075.0203472222</v>
      </c>
      <c r="C76" s="23">
        <v>8.4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46075.0206597222</v>
      </c>
      <c r="C77" s="23">
        <v>8.4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46075.0209606482</v>
      </c>
      <c r="C78" s="23">
        <v>8.4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46075.0212731482</v>
      </c>
      <c r="C79" s="23">
        <v>8.4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46075.0215740741</v>
      </c>
      <c r="C80" s="23">
        <v>8.4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46075.0218865741</v>
      </c>
      <c r="C81" s="23">
        <v>8.4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46075.0221875</v>
      </c>
      <c r="C82" s="23">
        <v>8.4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46075.0224884259</v>
      </c>
      <c r="C83" s="23">
        <v>8.4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46075.0228009259</v>
      </c>
      <c r="C84" s="23">
        <v>8.4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46075.0231018519</v>
      </c>
      <c r="C85" s="23">
        <v>8.4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46075.0234143519</v>
      </c>
      <c r="C86" s="23">
        <v>8.4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46075.0237152778</v>
      </c>
      <c r="C87" s="23">
        <v>8.4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46075.0240277778</v>
      </c>
      <c r="C88" s="23">
        <v>8.4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46075.0243287037</v>
      </c>
      <c r="C89" s="23">
        <v>8.4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46075.0246412037</v>
      </c>
      <c r="C90" s="23">
        <v>8.4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46075.0249421296</v>
      </c>
      <c r="C91" s="23">
        <v>8.4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46075.0252546296</v>
      </c>
      <c r="C92" s="23">
        <v>8.4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46075.0255555556</v>
      </c>
      <c r="C93" s="23">
        <v>8.4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46075.0258680556</v>
      </c>
      <c r="C94" s="23">
        <v>8.4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46075.0261689815</v>
      </c>
      <c r="C95" s="23">
        <v>8.4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46075.0264814815</v>
      </c>
      <c r="C96" s="23">
        <v>8.4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46075.0267824074</v>
      </c>
      <c r="C97" s="23">
        <v>8.4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46075.0270949074</v>
      </c>
      <c r="C98" s="23">
        <v>8.4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46075.0273958333</v>
      </c>
      <c r="C99" s="23">
        <v>8.4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46075.0277083333</v>
      </c>
      <c r="C100" s="23">
        <v>8.4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46075.0280092593</v>
      </c>
      <c r="C101" s="23">
        <v>8.4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46075.0283217593</v>
      </c>
      <c r="C102" s="23">
        <v>8.4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46075.0286226852</v>
      </c>
      <c r="C103" s="23">
        <v>8.4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46075.0289236111</v>
      </c>
      <c r="C104" s="23">
        <v>8.4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46075.0292361111</v>
      </c>
      <c r="C105" s="23">
        <v>8.4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46075.029537037</v>
      </c>
      <c r="C106" s="23">
        <v>8.4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46075.029849537</v>
      </c>
      <c r="C107" s="23">
        <v>8.4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46075.030162037</v>
      </c>
      <c r="C108" s="23">
        <v>8.4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46075.030462963</v>
      </c>
      <c r="C109" s="23">
        <v>8.4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46075.030775463</v>
      </c>
      <c r="C110" s="23">
        <v>8.4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46075.0310763889</v>
      </c>
      <c r="C111" s="23">
        <v>8.4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46075.0313888889</v>
      </c>
      <c r="C112" s="23">
        <v>8.4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46075.0316898148</v>
      </c>
      <c r="C113" s="23">
        <v>8.4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46075.0320023148</v>
      </c>
      <c r="C114" s="23">
        <v>8.4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46075.0323032407</v>
      </c>
      <c r="C115" s="23">
        <v>8.4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46075.0326041667</v>
      </c>
      <c r="C116" s="23">
        <v>8.4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46075.0329166667</v>
      </c>
      <c r="C117" s="23">
        <v>8.4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46075.0332291667</v>
      </c>
      <c r="C118" s="23">
        <v>8.4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46075.0335300926</v>
      </c>
      <c r="C119" s="23">
        <v>8.4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46075.0338310185</v>
      </c>
      <c r="C120" s="23">
        <v>8.4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46075.0341435185</v>
      </c>
      <c r="C121" s="23">
        <v>8.4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46075.0344444444</v>
      </c>
      <c r="C122" s="23">
        <v>8.4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46075.0347569444</v>
      </c>
      <c r="C123" s="23">
        <v>8.4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46075.0350578704</v>
      </c>
      <c r="C124" s="23">
        <v>8.4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46075.0353703704</v>
      </c>
      <c r="C125" s="23">
        <v>8.4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46075.0356712963</v>
      </c>
      <c r="C126" s="23">
        <v>8.4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46075.0359837963</v>
      </c>
      <c r="C127" s="23">
        <v>8.4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46075.0362847222</v>
      </c>
      <c r="C128" s="23">
        <v>8.4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46075.0365972222</v>
      </c>
      <c r="C129" s="23">
        <v>8.4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46075.0368981482</v>
      </c>
      <c r="C130" s="23">
        <v>8.4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46075.0372106481</v>
      </c>
      <c r="C131" s="23">
        <v>8.4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46075.0375115741</v>
      </c>
      <c r="C132" s="23">
        <v>8.4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46075.0378240741</v>
      </c>
      <c r="C133" s="23">
        <v>8.4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46075.038125</v>
      </c>
      <c r="C134" s="23">
        <v>8.4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46075.0384259259</v>
      </c>
      <c r="C135" s="23">
        <v>8.4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46075.0387384259</v>
      </c>
      <c r="C136" s="23">
        <v>8.4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46075.0390393519</v>
      </c>
      <c r="C137" s="23">
        <v>8.4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46075.0393518519</v>
      </c>
      <c r="C138" s="23">
        <v>8.4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46075.0396527778</v>
      </c>
      <c r="C139" s="23">
        <v>8.4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46075.0399652778</v>
      </c>
      <c r="C140" s="23">
        <v>8.4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46075.0402662037</v>
      </c>
      <c r="C141" s="23">
        <v>8.4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46075.0405787037</v>
      </c>
      <c r="C142" s="23">
        <v>8.4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46075.0408796296</v>
      </c>
      <c r="C143" s="23">
        <v>8.4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46075.0411921296</v>
      </c>
      <c r="C144" s="23">
        <v>8.4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46075.0414930556</v>
      </c>
      <c r="C145" s="23">
        <v>8.4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46075.0418055556</v>
      </c>
      <c r="C146" s="23">
        <v>8.4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46075.0421064815</v>
      </c>
      <c r="C147" s="23">
        <v>8.4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46075.0424189815</v>
      </c>
      <c r="C148" s="23">
        <v>8.4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46075.0427199074</v>
      </c>
      <c r="C149" s="23">
        <v>8.3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46075.0430324074</v>
      </c>
      <c r="C150" s="23">
        <v>8.3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46075.0433333333</v>
      </c>
      <c r="C151" s="23">
        <v>8.3</v>
      </c>
      <c r="D151" s="21">
        <v>20.8999996185303</v>
      </c>
    </row>
    <row r="152" s="8" customFormat="1" ht="33">
      <c r="A152" s="14">
        <f>IF(B152="","",MAX($A$9:A151)+1)</f>
        <v>143</v>
      </c>
      <c r="B152" s="15">
        <v>46075.0436342593</v>
      </c>
      <c r="C152" s="23">
        <v>8.3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46075.0439467593</v>
      </c>
      <c r="C153" s="23">
        <v>8.3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46075.0442592593</v>
      </c>
      <c r="C154" s="23">
        <v>8.3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46075.0445601852</v>
      </c>
      <c r="C155" s="23">
        <v>8.3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46075.0448611111</v>
      </c>
      <c r="C156" s="23">
        <v>8.3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46075.0451736111</v>
      </c>
      <c r="C157" s="23">
        <v>8.2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46075.0454861111</v>
      </c>
      <c r="C158" s="23">
        <v>8.2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46075.045787037</v>
      </c>
      <c r="C159" s="23">
        <v>8.2</v>
      </c>
      <c r="D159" s="21">
        <v>21</v>
      </c>
    </row>
    <row r="160" s="8" customFormat="1" ht="33">
      <c r="A160" s="14">
        <f>IF(B160="","",MAX($A$9:A159)+1)</f>
        <v>151</v>
      </c>
      <c r="B160" s="15">
        <v>46075.046087963</v>
      </c>
      <c r="C160" s="23">
        <v>8.2</v>
      </c>
      <c r="D160" s="21">
        <v>21</v>
      </c>
    </row>
    <row r="161" s="8" customFormat="1" ht="33">
      <c r="A161" s="14">
        <f>IF(B161="","",MAX($A$9:A160)+1)</f>
        <v>152</v>
      </c>
      <c r="B161" s="15">
        <v>46075.046400463</v>
      </c>
      <c r="C161" s="23">
        <v>8.2</v>
      </c>
      <c r="D161" s="21">
        <v>21</v>
      </c>
    </row>
    <row r="162" s="8" customFormat="1" ht="33">
      <c r="A162" s="14">
        <f>IF(B162="","",MAX($A$9:A161)+1)</f>
        <v>153</v>
      </c>
      <c r="B162" s="15">
        <v>46075.046712963</v>
      </c>
      <c r="C162" s="23">
        <v>8.2</v>
      </c>
      <c r="D162" s="21">
        <v>21</v>
      </c>
    </row>
    <row r="163" s="8" customFormat="1" ht="33">
      <c r="A163" s="14">
        <f>IF(B163="","",MAX($A$9:A162)+1)</f>
        <v>154</v>
      </c>
      <c r="B163" s="15">
        <v>46075.0470138889</v>
      </c>
      <c r="C163" s="23">
        <v>8.1</v>
      </c>
      <c r="D163" s="21">
        <v>21</v>
      </c>
    </row>
    <row r="164" s="8" customFormat="1" ht="33">
      <c r="A164" s="14">
        <f>IF(B164="","",MAX($A$9:A163)+1)</f>
        <v>155</v>
      </c>
      <c r="B164" s="15">
        <v>46075.0473263889</v>
      </c>
      <c r="C164" s="23">
        <v>8.1</v>
      </c>
      <c r="D164" s="21">
        <v>21</v>
      </c>
    </row>
    <row r="165" s="8" customFormat="1" ht="33">
      <c r="A165" s="14">
        <f>IF(B165="","",MAX($A$9:A164)+1)</f>
        <v>156</v>
      </c>
      <c r="B165" s="15">
        <v>46075.0476273148</v>
      </c>
      <c r="C165" s="23">
        <v>8.1</v>
      </c>
      <c r="D165" s="21">
        <v>21</v>
      </c>
    </row>
    <row r="166" s="8" customFormat="1" ht="33">
      <c r="A166" s="14">
        <f>IF(B166="","",MAX($A$9:A165)+1)</f>
        <v>157</v>
      </c>
      <c r="B166" s="15">
        <v>46075.0479398148</v>
      </c>
      <c r="C166" s="23">
        <v>8.1</v>
      </c>
      <c r="D166" s="21">
        <v>21.1000003814697</v>
      </c>
    </row>
    <row r="167" s="8" customFormat="1" ht="33">
      <c r="A167" s="14">
        <f>IF(B167="","",MAX($A$9:A166)+1)</f>
        <v>158</v>
      </c>
      <c r="B167" s="15">
        <v>46075.0482407407</v>
      </c>
      <c r="C167" s="23">
        <v>8</v>
      </c>
      <c r="D167" s="21">
        <v>21.1000003814697</v>
      </c>
    </row>
    <row r="168" s="8" customFormat="1" ht="33">
      <c r="A168" s="14">
        <f>IF(B168="","",MAX($A$9:A167)+1)</f>
        <v>159</v>
      </c>
      <c r="B168" s="15">
        <v>46075.0485532407</v>
      </c>
      <c r="C168" s="23">
        <v>8</v>
      </c>
      <c r="D168" s="21">
        <v>21.1000003814697</v>
      </c>
    </row>
    <row r="169" s="8" customFormat="1" ht="33">
      <c r="A169" s="14">
        <f>IF(B169="","",MAX($A$9:A168)+1)</f>
        <v>160</v>
      </c>
      <c r="B169" s="15">
        <v>46075.0488541667</v>
      </c>
      <c r="C169" s="23">
        <v>8</v>
      </c>
      <c r="D169" s="21">
        <v>21.1000003814697</v>
      </c>
    </row>
    <row r="170" s="8" customFormat="1" ht="33">
      <c r="A170" s="14">
        <f>IF(B170="","",MAX($A$9:A169)+1)</f>
        <v>161</v>
      </c>
      <c r="B170" s="15">
        <v>46075.0491550926</v>
      </c>
      <c r="C170" s="23">
        <v>8</v>
      </c>
      <c r="D170" s="21">
        <v>21.1000003814697</v>
      </c>
    </row>
    <row r="171" s="8" customFormat="1" ht="33">
      <c r="A171" s="14">
        <f>IF(B171="","",MAX($A$9:A170)+1)</f>
        <v>162</v>
      </c>
      <c r="B171" s="15">
        <v>46075.0494675926</v>
      </c>
      <c r="C171" s="23">
        <v>8</v>
      </c>
      <c r="D171" s="21">
        <v>21.1000003814697</v>
      </c>
    </row>
    <row r="172" s="8" customFormat="1" ht="33">
      <c r="A172" s="14">
        <f>IF(B172="","",MAX($A$9:A171)+1)</f>
        <v>163</v>
      </c>
      <c r="B172" s="15">
        <v>46075.0497800926</v>
      </c>
      <c r="C172" s="23">
        <v>8</v>
      </c>
      <c r="D172" s="21">
        <v>21.1000003814697</v>
      </c>
    </row>
    <row r="173" s="8" customFormat="1" ht="33">
      <c r="A173" s="14">
        <f>IF(B173="","",MAX($A$9:A172)+1)</f>
        <v>164</v>
      </c>
      <c r="B173" s="15">
        <v>46075.0500810185</v>
      </c>
      <c r="C173" s="23">
        <v>8</v>
      </c>
      <c r="D173" s="21">
        <v>21.2000007629395</v>
      </c>
    </row>
    <row r="174" s="8" customFormat="1" ht="33">
      <c r="A174" s="14">
        <f>IF(B174="","",MAX($A$9:A173)+1)</f>
        <v>165</v>
      </c>
      <c r="B174" s="15">
        <v>46075.0503819444</v>
      </c>
      <c r="C174" s="23">
        <v>7.9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46075.0506944444</v>
      </c>
      <c r="C175" s="23">
        <v>7.9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46075.0510069444</v>
      </c>
      <c r="C176" s="23">
        <v>7.9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46075.0513078704</v>
      </c>
      <c r="C177" s="23">
        <v>7.9</v>
      </c>
      <c r="D177" s="21">
        <v>21.2000007629395</v>
      </c>
    </row>
    <row r="178" s="8" customFormat="1" ht="33">
      <c r="A178" s="14">
        <f>IF(B178="","",MAX($A$9:A177)+1)</f>
        <v>169</v>
      </c>
      <c r="B178" s="15">
        <v>46075.0516203704</v>
      </c>
      <c r="C178" s="23">
        <v>7.9</v>
      </c>
      <c r="D178" s="21">
        <v>21.2000007629395</v>
      </c>
    </row>
    <row r="179" s="8" customFormat="1" ht="33">
      <c r="A179" s="14">
        <f>IF(B179="","",MAX($A$9:A178)+1)</f>
        <v>170</v>
      </c>
      <c r="B179" s="15">
        <v>46075.0519212963</v>
      </c>
      <c r="C179" s="23">
        <v>7.9</v>
      </c>
      <c r="D179" s="21">
        <v>21.2000007629395</v>
      </c>
    </row>
    <row r="180" s="8" customFormat="1" ht="33">
      <c r="A180" s="14">
        <f>IF(B180="","",MAX($A$9:A179)+1)</f>
        <v>171</v>
      </c>
      <c r="B180" s="15">
        <v>46075.0522337963</v>
      </c>
      <c r="C180" s="23">
        <v>7.9</v>
      </c>
      <c r="D180" s="21">
        <v>21.2000007629395</v>
      </c>
    </row>
    <row r="181" s="8" customFormat="1" ht="33">
      <c r="A181" s="14">
        <f>IF(B181="","",MAX($A$9:A180)+1)</f>
        <v>172</v>
      </c>
      <c r="B181" s="15">
        <v>46075.0525347222</v>
      </c>
      <c r="C181" s="23">
        <v>7.9</v>
      </c>
      <c r="D181" s="21">
        <v>21.2000007629395</v>
      </c>
    </row>
    <row r="182" s="8" customFormat="1" ht="33">
      <c r="A182" s="14">
        <f>IF(B182="","",MAX($A$9:A181)+1)</f>
        <v>173</v>
      </c>
      <c r="B182" s="15">
        <v>46075.0528472222</v>
      </c>
      <c r="C182" s="23">
        <v>7.9</v>
      </c>
      <c r="D182" s="21">
        <v>21.2000007629395</v>
      </c>
    </row>
    <row r="183" s="8" customFormat="1" ht="33">
      <c r="A183" s="14">
        <f>IF(B183="","",MAX($A$9:A182)+1)</f>
        <v>174</v>
      </c>
      <c r="B183" s="15">
        <v>46075.0531481481</v>
      </c>
      <c r="C183" s="23">
        <v>7.9</v>
      </c>
      <c r="D183" s="21">
        <v>21.2000007629395</v>
      </c>
    </row>
    <row r="184" s="8" customFormat="1" ht="33">
      <c r="A184" s="14">
        <f>IF(B184="","",MAX($A$9:A183)+1)</f>
        <v>175</v>
      </c>
      <c r="B184" s="15">
        <v>46075.0534606481</v>
      </c>
      <c r="C184" s="23">
        <v>7.9</v>
      </c>
      <c r="D184" s="21">
        <v>21.2000007629395</v>
      </c>
    </row>
    <row r="185" s="8" customFormat="1" ht="33">
      <c r="A185" s="14">
        <f>IF(B185="","",MAX($A$9:A184)+1)</f>
        <v>176</v>
      </c>
      <c r="B185" s="15">
        <v>46075.0537615741</v>
      </c>
      <c r="C185" s="23">
        <v>7.8</v>
      </c>
      <c r="D185" s="21">
        <v>21.2999992370605</v>
      </c>
    </row>
    <row r="186" s="8" customFormat="1" ht="33">
      <c r="A186" s="14">
        <f>IF(B186="","",MAX($A$9:A185)+1)</f>
        <v>177</v>
      </c>
      <c r="B186" s="15">
        <v>46075.0540625</v>
      </c>
      <c r="C186" s="23">
        <v>7.8</v>
      </c>
      <c r="D186" s="21">
        <v>21.2999992370605</v>
      </c>
    </row>
    <row r="187" s="8" customFormat="1" ht="33">
      <c r="A187" s="14">
        <f>IF(B187="","",MAX($A$9:A186)+1)</f>
        <v>178</v>
      </c>
      <c r="B187" s="15">
        <v>46075.054375</v>
      </c>
      <c r="C187" s="23">
        <v>7.8</v>
      </c>
      <c r="D187" s="21">
        <v>21.2999992370605</v>
      </c>
    </row>
    <row r="188" s="8" customFormat="1" ht="33">
      <c r="A188" s="14">
        <f>IF(B188="","",MAX($A$9:A187)+1)</f>
        <v>179</v>
      </c>
      <c r="B188" s="15">
        <v>46075.0546759259</v>
      </c>
      <c r="C188" s="23">
        <v>7.8</v>
      </c>
      <c r="D188" s="21">
        <v>21.2999992370605</v>
      </c>
    </row>
    <row r="189" s="8" customFormat="1" ht="33">
      <c r="A189" s="14">
        <f>IF(B189="","",MAX($A$9:A188)+1)</f>
        <v>180</v>
      </c>
      <c r="B189" s="15">
        <v>46075.0549884259</v>
      </c>
      <c r="C189" s="23">
        <v>7.8</v>
      </c>
      <c r="D189" s="21">
        <v>21.2999992370605</v>
      </c>
    </row>
    <row r="190" s="8" customFormat="1" ht="33">
      <c r="A190" s="14">
        <f>IF(B190="","",MAX($A$9:A189)+1)</f>
        <v>181</v>
      </c>
      <c r="B190" s="15">
        <v>46075.0552893519</v>
      </c>
      <c r="C190" s="23">
        <v>7.8</v>
      </c>
      <c r="D190" s="21">
        <v>21.2999992370605</v>
      </c>
    </row>
    <row r="191" s="8" customFormat="1" ht="33">
      <c r="A191" s="14">
        <f>IF(B191="","",MAX($A$9:A190)+1)</f>
        <v>182</v>
      </c>
      <c r="B191" s="15">
        <v>46075.0556018519</v>
      </c>
      <c r="C191" s="23">
        <v>7.8</v>
      </c>
      <c r="D191" s="21">
        <v>21.2999992370605</v>
      </c>
    </row>
    <row r="192" s="8" customFormat="1" ht="33">
      <c r="A192" s="14">
        <f>IF(B192="","",MAX($A$9:A191)+1)</f>
        <v>183</v>
      </c>
      <c r="B192" s="15">
        <v>46075.0559027778</v>
      </c>
      <c r="C192" s="23">
        <v>7.8</v>
      </c>
      <c r="D192" s="21">
        <v>21.2999992370605</v>
      </c>
    </row>
    <row r="193" s="8" customFormat="1" ht="33">
      <c r="A193" s="14">
        <f>IF(B193="","",MAX($A$9:A192)+1)</f>
        <v>184</v>
      </c>
      <c r="B193" s="15">
        <v>46075.0562152778</v>
      </c>
      <c r="C193" s="23">
        <v>7.8</v>
      </c>
      <c r="D193" s="21">
        <v>21.2999992370605</v>
      </c>
    </row>
    <row r="194" s="8" customFormat="1" ht="33">
      <c r="A194" s="14">
        <f>IF(B194="","",MAX($A$9:A193)+1)</f>
        <v>185</v>
      </c>
      <c r="B194" s="15">
        <v>46075.0565162037</v>
      </c>
      <c r="C194" s="23">
        <v>7.8</v>
      </c>
      <c r="D194" s="21">
        <v>21.2999992370605</v>
      </c>
    </row>
    <row r="195" s="8" customFormat="1" ht="33">
      <c r="A195" s="14">
        <f>IF(B195="","",MAX($A$9:A194)+1)</f>
        <v>186</v>
      </c>
      <c r="B195" s="15">
        <v>46075.0568287037</v>
      </c>
      <c r="C195" s="23">
        <v>7.8</v>
      </c>
      <c r="D195" s="21">
        <v>21.2999992370605</v>
      </c>
    </row>
    <row r="196" s="8" customFormat="1" ht="33">
      <c r="A196" s="14">
        <f>IF(B196="","",MAX($A$9:A195)+1)</f>
        <v>187</v>
      </c>
      <c r="B196" s="15">
        <v>46075.0571296296</v>
      </c>
      <c r="C196" s="23">
        <v>7.8</v>
      </c>
      <c r="D196" s="21">
        <v>21.2999992370605</v>
      </c>
    </row>
    <row r="197" s="8" customFormat="1" ht="33">
      <c r="A197" s="14">
        <f>IF(B197="","",MAX($A$9:A196)+1)</f>
        <v>188</v>
      </c>
      <c r="B197" s="15">
        <v>46075.0574421296</v>
      </c>
      <c r="C197" s="23">
        <v>7.8</v>
      </c>
      <c r="D197" s="21">
        <v>21.2999992370605</v>
      </c>
    </row>
    <row r="198" s="8" customFormat="1" ht="33">
      <c r="A198" s="14">
        <f>IF(B198="","",MAX($A$9:A197)+1)</f>
        <v>189</v>
      </c>
      <c r="B198" s="15">
        <v>46075.0577430556</v>
      </c>
      <c r="C198" s="23">
        <v>7.8</v>
      </c>
      <c r="D198" s="21">
        <v>21.2999992370605</v>
      </c>
    </row>
    <row r="199" s="8" customFormat="1" ht="33">
      <c r="A199" s="14">
        <f>IF(B199="","",MAX($A$9:A198)+1)</f>
        <v>190</v>
      </c>
      <c r="B199" s="15">
        <v>46075.0580555556</v>
      </c>
      <c r="C199" s="23">
        <v>7.8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46075.0583564815</v>
      </c>
      <c r="C200" s="23">
        <v>7.8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46075.0586689815</v>
      </c>
      <c r="C201" s="23">
        <v>7.7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46075.0589699074</v>
      </c>
      <c r="C202" s="23">
        <v>7.7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46075.0592824074</v>
      </c>
      <c r="C203" s="23">
        <v>7.7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46075.0595833333</v>
      </c>
      <c r="C204" s="23">
        <v>7.7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46075.0598842593</v>
      </c>
      <c r="C205" s="23">
        <v>7.7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46075.0601967593</v>
      </c>
      <c r="C206" s="23">
        <v>7.7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46075.0604976852</v>
      </c>
      <c r="C207" s="23">
        <v>7.7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46075.0608101852</v>
      </c>
      <c r="C208" s="23">
        <v>7.7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46075.0611111111</v>
      </c>
      <c r="C209" s="23">
        <v>7.7</v>
      </c>
      <c r="D209" s="21">
        <v>21.3999996185303</v>
      </c>
    </row>
    <row r="210" s="8" customFormat="1" ht="33">
      <c r="A210" s="14">
        <f>IF(B210="","",MAX($A$9:A209)+1)</f>
        <v>201</v>
      </c>
      <c r="B210" s="15">
        <v>46075.0614236111</v>
      </c>
      <c r="C210" s="23">
        <v>7.7</v>
      </c>
      <c r="D210" s="21">
        <v>21.3999996185303</v>
      </c>
    </row>
    <row r="211" s="8" customFormat="1" ht="33">
      <c r="A211" s="14">
        <f>IF(B211="","",MAX($A$9:A210)+1)</f>
        <v>202</v>
      </c>
      <c r="B211" s="15">
        <v>46075.061724537</v>
      </c>
      <c r="C211" s="23">
        <v>7.7</v>
      </c>
      <c r="D211" s="21">
        <v>21.3999996185303</v>
      </c>
    </row>
    <row r="212" s="8" customFormat="1" ht="33">
      <c r="A212" s="14">
        <f>IF(B212="","",MAX($A$9:A211)+1)</f>
        <v>203</v>
      </c>
      <c r="B212" s="15">
        <v>46075.062037037</v>
      </c>
      <c r="C212" s="23">
        <v>7.7</v>
      </c>
      <c r="D212" s="21">
        <v>21.3999996185303</v>
      </c>
    </row>
    <row r="213" s="8" customFormat="1" ht="33">
      <c r="A213" s="14">
        <f>IF(B213="","",MAX($A$9:A212)+1)</f>
        <v>204</v>
      </c>
      <c r="B213" s="15">
        <v>46075.062337963</v>
      </c>
      <c r="C213" s="23">
        <v>7.7</v>
      </c>
      <c r="D213" s="21">
        <v>21.3999996185303</v>
      </c>
    </row>
    <row r="214" s="8" customFormat="1" ht="33">
      <c r="A214" s="14">
        <f>IF(B214="","",MAX($A$9:A213)+1)</f>
        <v>205</v>
      </c>
      <c r="B214" s="15">
        <v>46075.062650463</v>
      </c>
      <c r="C214" s="23">
        <v>7.7</v>
      </c>
      <c r="D214" s="21">
        <v>21.3999996185303</v>
      </c>
    </row>
    <row r="215" s="8" customFormat="1" ht="33">
      <c r="A215" s="14">
        <f>IF(B215="","",MAX($A$9:A214)+1)</f>
        <v>206</v>
      </c>
      <c r="B215" s="15">
        <v>46075.0629513889</v>
      </c>
      <c r="C215" s="23">
        <v>7.7</v>
      </c>
      <c r="D215" s="21">
        <v>21.3999996185303</v>
      </c>
    </row>
    <row r="216" s="8" customFormat="1" ht="33">
      <c r="A216" s="14">
        <f>IF(B216="","",MAX($A$9:A215)+1)</f>
        <v>207</v>
      </c>
      <c r="B216" s="15">
        <v>46075.0632638889</v>
      </c>
      <c r="C216" s="23">
        <v>7.6</v>
      </c>
      <c r="D216" s="21">
        <v>21.3999996185303</v>
      </c>
    </row>
    <row r="217" s="8" customFormat="1" ht="33">
      <c r="A217" s="14">
        <f>IF(B217="","",MAX($A$9:A216)+1)</f>
        <v>208</v>
      </c>
      <c r="B217" s="15">
        <v>46075.0635648148</v>
      </c>
      <c r="C217" s="23">
        <v>7.6</v>
      </c>
      <c r="D217" s="21">
        <v>21.3999996185303</v>
      </c>
    </row>
    <row r="218" s="8" customFormat="1" ht="33">
      <c r="A218" s="14">
        <f>IF(B218="","",MAX($A$9:A217)+1)</f>
        <v>209</v>
      </c>
      <c r="B218" s="15">
        <v>46075.0638773148</v>
      </c>
      <c r="C218" s="23">
        <v>7.6</v>
      </c>
      <c r="D218" s="21">
        <v>21.3999996185303</v>
      </c>
    </row>
    <row r="219" s="8" customFormat="1" ht="33">
      <c r="A219" s="14">
        <f>IF(B219="","",MAX($A$9:A218)+1)</f>
        <v>210</v>
      </c>
      <c r="B219" s="15">
        <v>46075.0641782407</v>
      </c>
      <c r="C219" s="23">
        <v>7.6</v>
      </c>
      <c r="D219" s="21">
        <v>21.3999996185303</v>
      </c>
    </row>
    <row r="220" s="8" customFormat="1" ht="33">
      <c r="A220" s="14">
        <f>IF(B220="","",MAX($A$9:A219)+1)</f>
        <v>211</v>
      </c>
      <c r="B220" s="15">
        <v>46075.0644907407</v>
      </c>
      <c r="C220" s="23">
        <v>7.6</v>
      </c>
      <c r="D220" s="21">
        <v>21.3999996185303</v>
      </c>
    </row>
    <row r="221" s="8" customFormat="1" ht="33">
      <c r="A221" s="14">
        <f>IF(B221="","",MAX($A$9:A220)+1)</f>
        <v>212</v>
      </c>
      <c r="B221" s="15">
        <v>46075.0647916667</v>
      </c>
      <c r="C221" s="23">
        <v>7.6</v>
      </c>
      <c r="D221" s="21">
        <v>21.5</v>
      </c>
    </row>
    <row r="222" s="8" customFormat="1" ht="33">
      <c r="A222" s="14">
        <f>IF(B222="","",MAX($A$9:A221)+1)</f>
        <v>213</v>
      </c>
      <c r="B222" s="15">
        <v>46075.0651041667</v>
      </c>
      <c r="C222" s="23">
        <v>7.6</v>
      </c>
      <c r="D222" s="21">
        <v>21.5</v>
      </c>
    </row>
    <row r="223" s="8" customFormat="1" ht="33">
      <c r="A223" s="14">
        <f>IF(B223="","",MAX($A$9:A222)+1)</f>
        <v>214</v>
      </c>
      <c r="B223" s="15">
        <v>46075.0654050926</v>
      </c>
      <c r="C223" s="23">
        <v>7.6</v>
      </c>
      <c r="D223" s="21">
        <v>21.5</v>
      </c>
    </row>
    <row r="224" s="8" customFormat="1" ht="33">
      <c r="A224" s="14">
        <f>IF(B224="","",MAX($A$9:A223)+1)</f>
        <v>215</v>
      </c>
      <c r="B224" s="15">
        <v>46075.0657060185</v>
      </c>
      <c r="C224" s="23">
        <v>7.6</v>
      </c>
      <c r="D224" s="21">
        <v>21.5</v>
      </c>
    </row>
    <row r="225" s="8" customFormat="1" ht="33">
      <c r="A225" s="14">
        <f>IF(B225="","",MAX($A$9:A224)+1)</f>
        <v>216</v>
      </c>
      <c r="B225" s="15">
        <v>46075.0660185185</v>
      </c>
      <c r="C225" s="23">
        <v>7.6</v>
      </c>
      <c r="D225" s="21">
        <v>21.5</v>
      </c>
    </row>
    <row r="226" s="8" customFormat="1" ht="33">
      <c r="A226" s="14">
        <f>IF(B226="","",MAX($A$9:A225)+1)</f>
        <v>217</v>
      </c>
      <c r="B226" s="15">
        <v>46075.0663194444</v>
      </c>
      <c r="C226" s="23">
        <v>7.6</v>
      </c>
      <c r="D226" s="21">
        <v>21.5</v>
      </c>
    </row>
    <row r="227" s="8" customFormat="1" ht="33">
      <c r="A227" s="14">
        <f>IF(B227="","",MAX($A$9:A226)+1)</f>
        <v>218</v>
      </c>
      <c r="B227" s="15">
        <v>46075.0666319444</v>
      </c>
      <c r="C227" s="23">
        <v>7.6</v>
      </c>
      <c r="D227" s="21">
        <v>21.5</v>
      </c>
    </row>
    <row r="228" s="8" customFormat="1" ht="33">
      <c r="A228" s="14">
        <f>IF(B228="","",MAX($A$9:A227)+1)</f>
        <v>219</v>
      </c>
      <c r="B228" s="15">
        <v>46075.0669328704</v>
      </c>
      <c r="C228" s="23">
        <v>7.6</v>
      </c>
      <c r="D228" s="21">
        <v>21.5</v>
      </c>
    </row>
    <row r="229" s="8" customFormat="1" ht="33">
      <c r="A229" s="14">
        <f>IF(B229="","",MAX($A$9:A228)+1)</f>
        <v>220</v>
      </c>
      <c r="B229" s="15">
        <v>46075.0672453704</v>
      </c>
      <c r="C229" s="23">
        <v>7.6</v>
      </c>
      <c r="D229" s="21">
        <v>21.5</v>
      </c>
    </row>
    <row r="230" s="8" customFormat="1" ht="33">
      <c r="A230" s="14">
        <f>IF(B230="","",MAX($A$9:A229)+1)</f>
        <v>221</v>
      </c>
      <c r="B230" s="15">
        <v>46075.0675462963</v>
      </c>
      <c r="C230" s="23">
        <v>7.6</v>
      </c>
      <c r="D230" s="21">
        <v>21.5</v>
      </c>
    </row>
    <row r="231" s="8" customFormat="1" ht="33">
      <c r="A231" s="14">
        <f>IF(B231="","",MAX($A$9:A230)+1)</f>
        <v>222</v>
      </c>
      <c r="B231" s="15">
        <v>46075.0678587963</v>
      </c>
      <c r="C231" s="23">
        <v>7.6</v>
      </c>
      <c r="D231" s="21">
        <v>21.5</v>
      </c>
    </row>
    <row r="232" s="8" customFormat="1" ht="33">
      <c r="A232" s="14">
        <f>IF(B232="","",MAX($A$9:A231)+1)</f>
        <v>223</v>
      </c>
      <c r="B232" s="15">
        <v>46075.0681597222</v>
      </c>
      <c r="C232" s="23">
        <v>7.6</v>
      </c>
      <c r="D232" s="21">
        <v>21.5</v>
      </c>
    </row>
    <row r="233" s="8" customFormat="1" ht="33">
      <c r="A233" s="14">
        <f>IF(B233="","",MAX($A$9:A232)+1)</f>
        <v>224</v>
      </c>
      <c r="B233" s="15">
        <v>46075.0684722222</v>
      </c>
      <c r="C233" s="23">
        <v>7.6</v>
      </c>
      <c r="D233" s="21">
        <v>21.5</v>
      </c>
    </row>
    <row r="234" s="8" customFormat="1" ht="33">
      <c r="A234" s="14">
        <f>IF(B234="","",MAX($A$9:A233)+1)</f>
        <v>225</v>
      </c>
      <c r="B234" s="15">
        <v>46075.0687731481</v>
      </c>
      <c r="C234" s="23">
        <v>7.6</v>
      </c>
      <c r="D234" s="21">
        <v>21.5</v>
      </c>
    </row>
    <row r="235" s="8" customFormat="1" ht="33">
      <c r="A235" s="14">
        <f>IF(B235="","",MAX($A$9:A234)+1)</f>
        <v>226</v>
      </c>
      <c r="B235" s="15">
        <v>46075.0690856481</v>
      </c>
      <c r="C235" s="23">
        <v>7.6</v>
      </c>
      <c r="D235" s="21">
        <v>21.5</v>
      </c>
    </row>
    <row r="236" s="8" customFormat="1" ht="33">
      <c r="A236" s="14">
        <f>IF(B236="","",MAX($A$9:A235)+1)</f>
        <v>227</v>
      </c>
      <c r="B236" s="15">
        <v>46075.0693865741</v>
      </c>
      <c r="C236" s="23">
        <v>7.6</v>
      </c>
      <c r="D236" s="21">
        <v>21.5</v>
      </c>
    </row>
    <row r="237" s="8" customFormat="1" ht="33">
      <c r="A237" s="14">
        <f>IF(B237="","",MAX($A$9:A236)+1)</f>
        <v>228</v>
      </c>
      <c r="B237" s="15">
        <v>46075.0696990741</v>
      </c>
      <c r="C237" s="23">
        <v>7.6</v>
      </c>
      <c r="D237" s="21">
        <v>21.5</v>
      </c>
    </row>
    <row r="238" s="8" customFormat="1" ht="33">
      <c r="A238" s="14">
        <f>IF(B238="","",MAX($A$9:A237)+1)</f>
        <v>229</v>
      </c>
      <c r="B238" s="15">
        <v>46075.07</v>
      </c>
      <c r="C238" s="23">
        <v>7.6</v>
      </c>
      <c r="D238" s="21">
        <v>21.5</v>
      </c>
    </row>
    <row r="239" s="8" customFormat="1" ht="33">
      <c r="A239" s="14">
        <f>IF(B239="","",MAX($A$9:A238)+1)</f>
        <v>230</v>
      </c>
      <c r="B239" s="15">
        <v>46075.0703009259</v>
      </c>
      <c r="C239" s="23">
        <v>7.6</v>
      </c>
      <c r="D239" s="21">
        <v>21.5</v>
      </c>
    </row>
    <row r="240" s="8" customFormat="1" ht="33">
      <c r="A240" s="14">
        <f>IF(B240="","",MAX($A$9:A239)+1)</f>
        <v>231</v>
      </c>
      <c r="B240" s="15">
        <v>46075.0706134259</v>
      </c>
      <c r="C240" s="23">
        <v>7.6</v>
      </c>
      <c r="D240" s="21">
        <v>21.5</v>
      </c>
    </row>
    <row r="241" s="8" customFormat="1" ht="33">
      <c r="A241" s="14">
        <f>IF(B241="","",MAX($A$9:A240)+1)</f>
        <v>232</v>
      </c>
      <c r="B241" s="15">
        <v>46075.0709259259</v>
      </c>
      <c r="C241" s="23">
        <v>7.6</v>
      </c>
      <c r="D241" s="21">
        <v>21.5</v>
      </c>
    </row>
    <row r="242" s="8" customFormat="1" ht="33">
      <c r="A242" s="14">
        <f>IF(B242="","",MAX($A$9:A241)+1)</f>
        <v>233</v>
      </c>
      <c r="B242" s="15">
        <v>46075.0712268519</v>
      </c>
      <c r="C242" s="23">
        <v>7.6</v>
      </c>
      <c r="D242" s="21">
        <v>21.5</v>
      </c>
    </row>
    <row r="243" s="8" customFormat="1" ht="33">
      <c r="A243" s="14">
        <f>IF(B243="","",MAX($A$9:A242)+1)</f>
        <v>234</v>
      </c>
      <c r="B243" s="15">
        <v>46075.0715393519</v>
      </c>
      <c r="C243" s="23">
        <v>7.6</v>
      </c>
      <c r="D243" s="21">
        <v>21.5</v>
      </c>
    </row>
    <row r="244" s="8" customFormat="1" ht="33">
      <c r="A244" s="14">
        <f>IF(B244="","",MAX($A$9:A243)+1)</f>
        <v>235</v>
      </c>
      <c r="B244" s="15">
        <v>46075.0718402778</v>
      </c>
      <c r="C244" s="23">
        <v>7.6</v>
      </c>
      <c r="D244" s="21">
        <v>21.5</v>
      </c>
    </row>
    <row r="245" s="8" customFormat="1" ht="33">
      <c r="A245" s="14">
        <f>IF(B245="","",MAX($A$9:A244)+1)</f>
        <v>236</v>
      </c>
      <c r="B245" s="15">
        <v>46075.0721527778</v>
      </c>
      <c r="C245" s="23">
        <v>7.6</v>
      </c>
      <c r="D245" s="21">
        <v>21.5</v>
      </c>
    </row>
    <row r="246" s="8" customFormat="1" ht="33">
      <c r="A246" s="14">
        <f>IF(B246="","",MAX($A$9:A245)+1)</f>
        <v>237</v>
      </c>
      <c r="B246" s="15">
        <v>46075.0724537037</v>
      </c>
      <c r="C246" s="23">
        <v>7.6</v>
      </c>
      <c r="D246" s="21">
        <v>21.5</v>
      </c>
    </row>
    <row r="247" s="8" customFormat="1" ht="33">
      <c r="A247" s="14">
        <f>IF(B247="","",MAX($A$9:A246)+1)</f>
        <v>238</v>
      </c>
      <c r="B247" s="15">
        <v>46075.0727662037</v>
      </c>
      <c r="C247" s="23">
        <v>7.6</v>
      </c>
      <c r="D247" s="21">
        <v>21.5</v>
      </c>
    </row>
    <row r="248" s="8" customFormat="1" ht="33">
      <c r="A248" s="14">
        <f>IF(B248="","",MAX($A$9:A247)+1)</f>
        <v>239</v>
      </c>
      <c r="B248" s="15">
        <v>46075.0730671296</v>
      </c>
      <c r="C248" s="23">
        <v>7.6</v>
      </c>
      <c r="D248" s="21">
        <v>21.5</v>
      </c>
    </row>
    <row r="249" s="8" customFormat="1" ht="33">
      <c r="A249" s="14">
        <f>IF(B249="","",MAX($A$9:A248)+1)</f>
        <v>240</v>
      </c>
      <c r="B249" s="15">
        <v>46075.0733796296</v>
      </c>
      <c r="C249" s="23">
        <v>7.6</v>
      </c>
      <c r="D249" s="21">
        <v>21.5</v>
      </c>
    </row>
    <row r="250" s="8" customFormat="1" ht="33">
      <c r="A250" s="14">
        <f>IF(B250="","",MAX($A$9:A249)+1)</f>
        <v>241</v>
      </c>
      <c r="B250" s="15">
        <v>46075.0736805556</v>
      </c>
      <c r="C250" s="23">
        <v>7.6</v>
      </c>
      <c r="D250" s="21">
        <v>21.5</v>
      </c>
    </row>
    <row r="251" s="8" customFormat="1" ht="33">
      <c r="A251" s="14">
        <f>IF(B251="","",MAX($A$9:A250)+1)</f>
        <v>242</v>
      </c>
      <c r="B251" s="15">
        <v>46075.0739930556</v>
      </c>
      <c r="C251" s="23">
        <v>7.6</v>
      </c>
      <c r="D251" s="21">
        <v>21.5</v>
      </c>
    </row>
    <row r="252" s="8" customFormat="1" ht="33">
      <c r="A252" s="14">
        <f>IF(B252="","",MAX($A$9:A251)+1)</f>
        <v>243</v>
      </c>
      <c r="B252" s="15">
        <v>46075.0742939815</v>
      </c>
      <c r="C252" s="23">
        <v>7.6</v>
      </c>
      <c r="D252" s="21">
        <v>21.3999996185303</v>
      </c>
    </row>
    <row r="253" s="8" customFormat="1" ht="33">
      <c r="A253" s="14">
        <f>IF(B253="","",MAX($A$9:A252)+1)</f>
        <v>244</v>
      </c>
      <c r="B253" s="15">
        <v>46075.0746064815</v>
      </c>
      <c r="C253" s="23">
        <v>7.6</v>
      </c>
      <c r="D253" s="21">
        <v>21.3999996185303</v>
      </c>
    </row>
    <row r="254" s="8" customFormat="1" ht="33">
      <c r="A254" s="14">
        <f>IF(B254="","",MAX($A$9:A253)+1)</f>
        <v>245</v>
      </c>
      <c r="B254" s="15">
        <v>46075.0749074074</v>
      </c>
      <c r="C254" s="23">
        <v>7.6</v>
      </c>
      <c r="D254" s="21">
        <v>21.3999996185303</v>
      </c>
    </row>
    <row r="255" s="8" customFormat="1" ht="33">
      <c r="A255" s="14">
        <f>IF(B255="","",MAX($A$9:A254)+1)</f>
        <v>246</v>
      </c>
      <c r="B255" s="15">
        <v>46075.0752083333</v>
      </c>
      <c r="C255" s="23">
        <v>7.6</v>
      </c>
      <c r="D255" s="21">
        <v>21.3999996185303</v>
      </c>
    </row>
    <row r="256" s="8" customFormat="1" ht="33">
      <c r="A256" s="14">
        <f>IF(B256="","",MAX($A$9:A255)+1)</f>
        <v>247</v>
      </c>
      <c r="B256" s="15">
        <v>46075.0755208333</v>
      </c>
      <c r="C256" s="23">
        <v>7.7</v>
      </c>
      <c r="D256" s="21">
        <v>21.3999996185303</v>
      </c>
    </row>
    <row r="257" s="8" customFormat="1" ht="33">
      <c r="A257" s="14">
        <f>IF(B257="","",MAX($A$9:A256)+1)</f>
        <v>248</v>
      </c>
      <c r="B257" s="15">
        <v>46075.0758333333</v>
      </c>
      <c r="C257" s="23">
        <v>7.7</v>
      </c>
      <c r="D257" s="21">
        <v>21.3999996185303</v>
      </c>
    </row>
    <row r="258" s="8" customFormat="1" ht="33">
      <c r="A258" s="14">
        <f>IF(B258="","",MAX($A$9:A257)+1)</f>
        <v>249</v>
      </c>
      <c r="B258" s="15">
        <v>46075.0761342593</v>
      </c>
      <c r="C258" s="23">
        <v>7.7</v>
      </c>
      <c r="D258" s="21">
        <v>21.2999992370605</v>
      </c>
    </row>
    <row r="259" s="8" customFormat="1" ht="33">
      <c r="A259" s="14">
        <f>IF(B259="","",MAX($A$9:A258)+1)</f>
        <v>250</v>
      </c>
      <c r="B259" s="15">
        <v>46075.0764351852</v>
      </c>
      <c r="C259" s="23">
        <v>7.7</v>
      </c>
      <c r="D259" s="21">
        <v>21.2999992370605</v>
      </c>
    </row>
    <row r="260" s="8" customFormat="1" ht="33">
      <c r="A260" s="14">
        <f>IF(B260="","",MAX($A$9:A259)+1)</f>
        <v>251</v>
      </c>
      <c r="B260" s="15">
        <v>46075.0767476852</v>
      </c>
      <c r="C260" s="23">
        <v>7.7</v>
      </c>
      <c r="D260" s="21">
        <v>21.2999992370605</v>
      </c>
    </row>
    <row r="261" s="8" customFormat="1" ht="33">
      <c r="A261" s="14">
        <f>IF(B261="","",MAX($A$9:A260)+1)</f>
        <v>252</v>
      </c>
      <c r="B261" s="15">
        <v>46075.0770486111</v>
      </c>
      <c r="C261" s="23">
        <v>7.7</v>
      </c>
      <c r="D261" s="21">
        <v>21.2999992370605</v>
      </c>
    </row>
    <row r="262" s="8" customFormat="1" ht="33">
      <c r="A262" s="14">
        <f>IF(B262="","",MAX($A$9:A261)+1)</f>
        <v>253</v>
      </c>
      <c r="B262" s="15">
        <v>46075.0773611111</v>
      </c>
      <c r="C262" s="23">
        <v>7.8</v>
      </c>
      <c r="D262" s="21">
        <v>21.2000007629395</v>
      </c>
    </row>
    <row r="263" s="8" customFormat="1" ht="33">
      <c r="A263" s="14">
        <f>IF(B263="","",MAX($A$9:A262)+1)</f>
        <v>254</v>
      </c>
      <c r="B263" s="15">
        <v>46075.077662037</v>
      </c>
      <c r="C263" s="23">
        <v>7.8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46075.077974537</v>
      </c>
      <c r="C264" s="23">
        <v>7.8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46075.078275463</v>
      </c>
      <c r="C265" s="23">
        <v>7.8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46075.078587963</v>
      </c>
      <c r="C266" s="23">
        <v>7.8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46075.0788888889</v>
      </c>
      <c r="C267" s="23">
        <v>7.8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46075.0792013889</v>
      </c>
      <c r="C268" s="23">
        <v>7.9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46075.0795023148</v>
      </c>
      <c r="C269" s="23">
        <v>7.9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46075.0798148148</v>
      </c>
      <c r="C270" s="23">
        <v>7.9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46075.0801157407</v>
      </c>
      <c r="C271" s="23">
        <v>7.9</v>
      </c>
      <c r="D271" s="21">
        <v>21</v>
      </c>
    </row>
    <row r="272" s="8" customFormat="1" ht="33">
      <c r="A272" s="14">
        <f>IF(B272="","",MAX($A$9:A271)+1)</f>
        <v>263</v>
      </c>
      <c r="B272" s="15">
        <v>46075.0804282407</v>
      </c>
      <c r="C272" s="23">
        <v>7.9</v>
      </c>
      <c r="D272" s="21">
        <v>21</v>
      </c>
    </row>
    <row r="273" s="8" customFormat="1" ht="33">
      <c r="A273" s="14">
        <f>IF(B273="","",MAX($A$9:A272)+1)</f>
        <v>264</v>
      </c>
      <c r="B273" s="15">
        <v>46075.0807291667</v>
      </c>
      <c r="C273" s="23">
        <v>7.9</v>
      </c>
      <c r="D273" s="21">
        <v>21</v>
      </c>
    </row>
    <row r="274" s="8" customFormat="1" ht="33">
      <c r="A274" s="14">
        <f>IF(B274="","",MAX($A$9:A273)+1)</f>
        <v>265</v>
      </c>
      <c r="B274" s="15">
        <v>46075.0810416667</v>
      </c>
      <c r="C274" s="23">
        <v>7.9</v>
      </c>
      <c r="D274" s="21">
        <v>21</v>
      </c>
    </row>
    <row r="275" s="8" customFormat="1" ht="33">
      <c r="A275" s="14">
        <f>IF(B275="","",MAX($A$9:A274)+1)</f>
        <v>266</v>
      </c>
      <c r="B275" s="15">
        <v>46075.0813425926</v>
      </c>
      <c r="C275" s="23">
        <v>8</v>
      </c>
      <c r="D275" s="21">
        <v>21</v>
      </c>
    </row>
    <row r="276" s="8" customFormat="1" ht="33">
      <c r="A276" s="14">
        <f>IF(B276="","",MAX($A$9:A275)+1)</f>
        <v>267</v>
      </c>
      <c r="B276" s="15">
        <v>46075.0816550926</v>
      </c>
      <c r="C276" s="23">
        <v>8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46075.0819560185</v>
      </c>
      <c r="C277" s="23">
        <v>8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46075.0822685185</v>
      </c>
      <c r="C278" s="23">
        <v>8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46075.0825694444</v>
      </c>
      <c r="C279" s="23">
        <v>8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46075.0828819444</v>
      </c>
      <c r="C280" s="23">
        <v>8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46075.0831828704</v>
      </c>
      <c r="C281" s="23">
        <v>8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46075.0834953704</v>
      </c>
      <c r="C282" s="23">
        <v>8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46075.0837962963</v>
      </c>
      <c r="C283" s="23">
        <v>8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46075.0840972222</v>
      </c>
      <c r="C284" s="23">
        <v>8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46075.0844097222</v>
      </c>
      <c r="C285" s="23">
        <v>8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46075.0847106481</v>
      </c>
      <c r="C286" s="23">
        <v>8.1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46075.0850231481</v>
      </c>
      <c r="C287" s="23">
        <v>8.1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46075.0853356481</v>
      </c>
      <c r="C288" s="23">
        <v>8.1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46075.0856365741</v>
      </c>
      <c r="C289" s="23">
        <v>8.1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46075.0859375</v>
      </c>
      <c r="C290" s="23">
        <v>8.1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46075.08625</v>
      </c>
      <c r="C291" s="23">
        <v>8.1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46075.0865625</v>
      </c>
      <c r="C292" s="23">
        <v>8.1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46075.0868634259</v>
      </c>
      <c r="C293" s="23">
        <v>8.1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46075.0871643519</v>
      </c>
      <c r="C294" s="23">
        <v>8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46075.0874768519</v>
      </c>
      <c r="C295" s="23">
        <v>8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46075.0877777778</v>
      </c>
      <c r="C296" s="23">
        <v>8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46075.0880902778</v>
      </c>
      <c r="C297" s="23">
        <v>8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46075.0883912037</v>
      </c>
      <c r="C298" s="23">
        <v>8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46075.0887037037</v>
      </c>
      <c r="C299" s="23">
        <v>8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46075.0890046296</v>
      </c>
      <c r="C300" s="23">
        <v>7.9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46075.0893171296</v>
      </c>
      <c r="C301" s="23">
        <v>7.9</v>
      </c>
      <c r="D301" s="21">
        <v>20.8999996185303</v>
      </c>
    </row>
    <row r="302" s="8" customFormat="1" ht="33">
      <c r="A302" s="14">
        <f>IF(B302="","",MAX($A$9:A301)+1)</f>
        <v>293</v>
      </c>
      <c r="B302" s="15">
        <v>46075.0896180556</v>
      </c>
      <c r="C302" s="23">
        <v>7.9</v>
      </c>
      <c r="D302" s="21">
        <v>20.8999996185303</v>
      </c>
    </row>
    <row r="303" s="8" customFormat="1" ht="33">
      <c r="A303" s="14">
        <f>IF(B303="","",MAX($A$9:A302)+1)</f>
        <v>294</v>
      </c>
      <c r="B303" s="15">
        <v>46075.0899305556</v>
      </c>
      <c r="C303" s="23">
        <v>7.9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46075.0902314815</v>
      </c>
      <c r="C304" s="23">
        <v>7.8</v>
      </c>
      <c r="D304" s="21">
        <v>21</v>
      </c>
    </row>
    <row r="305" s="8" customFormat="1" ht="33">
      <c r="A305" s="14">
        <f>IF(B305="","",MAX($A$9:A304)+1)</f>
        <v>296</v>
      </c>
      <c r="B305" s="15">
        <v>46075.0905439815</v>
      </c>
      <c r="C305" s="23">
        <v>7.8</v>
      </c>
      <c r="D305" s="21">
        <v>21</v>
      </c>
    </row>
    <row r="306" s="8" customFormat="1" ht="33">
      <c r="A306" s="14">
        <f>IF(B306="","",MAX($A$9:A305)+1)</f>
        <v>297</v>
      </c>
      <c r="B306" s="15">
        <v>46075.0908449074</v>
      </c>
      <c r="C306" s="23">
        <v>7.8</v>
      </c>
      <c r="D306" s="21">
        <v>21</v>
      </c>
    </row>
    <row r="307" s="8" customFormat="1" ht="33">
      <c r="A307" s="14">
        <f>IF(B307="","",MAX($A$9:A306)+1)</f>
        <v>298</v>
      </c>
      <c r="B307" s="15">
        <v>46075.0911574074</v>
      </c>
      <c r="C307" s="23">
        <v>7.8</v>
      </c>
      <c r="D307" s="21">
        <v>21</v>
      </c>
    </row>
    <row r="308" s="8" customFormat="1" ht="33">
      <c r="A308" s="14">
        <f>IF(B308="","",MAX($A$9:A307)+1)</f>
        <v>299</v>
      </c>
      <c r="B308" s="15">
        <v>46075.0914583333</v>
      </c>
      <c r="C308" s="23">
        <v>7.8</v>
      </c>
      <c r="D308" s="21">
        <v>21</v>
      </c>
    </row>
    <row r="309" s="8" customFormat="1" ht="33">
      <c r="A309" s="14">
        <f>IF(B309="","",MAX($A$9:A308)+1)</f>
        <v>300</v>
      </c>
      <c r="B309" s="15">
        <v>46075.0917708333</v>
      </c>
      <c r="C309" s="23">
        <v>7.8</v>
      </c>
      <c r="D309" s="21">
        <v>21</v>
      </c>
    </row>
    <row r="310" s="8" customFormat="1" ht="33">
      <c r="A310" s="14">
        <f>IF(B310="","",MAX($A$9:A309)+1)</f>
        <v>301</v>
      </c>
      <c r="B310" s="15">
        <v>46075.0920717593</v>
      </c>
      <c r="C310" s="23">
        <v>7.8</v>
      </c>
      <c r="D310" s="21">
        <v>21.1000003814697</v>
      </c>
    </row>
    <row r="311" s="8" customFormat="1" ht="33">
      <c r="A311" s="14">
        <f>IF(B311="","",MAX($A$9:A310)+1)</f>
        <v>302</v>
      </c>
      <c r="B311" s="15">
        <v>46075.0923842593</v>
      </c>
      <c r="C311" s="23">
        <v>7.8</v>
      </c>
      <c r="D311" s="21">
        <v>21.1000003814697</v>
      </c>
    </row>
    <row r="312" s="8" customFormat="1" ht="33">
      <c r="A312" s="14">
        <f>IF(B312="","",MAX($A$9:A311)+1)</f>
        <v>303</v>
      </c>
      <c r="B312" s="15">
        <v>46075.0926851852</v>
      </c>
      <c r="C312" s="23">
        <v>7.8</v>
      </c>
      <c r="D312" s="21">
        <v>21.1000003814697</v>
      </c>
    </row>
    <row r="313" s="8" customFormat="1" ht="33">
      <c r="A313" s="14">
        <f>IF(B313="","",MAX($A$9:A312)+1)</f>
        <v>304</v>
      </c>
      <c r="B313" s="15">
        <v>46075.0929976852</v>
      </c>
      <c r="C313" s="23">
        <v>7.7</v>
      </c>
      <c r="D313" s="21">
        <v>21.1000003814697</v>
      </c>
    </row>
    <row r="314" s="8" customFormat="1" ht="33">
      <c r="A314" s="14">
        <f>IF(B314="","",MAX($A$9:A313)+1)</f>
        <v>305</v>
      </c>
      <c r="B314" s="15">
        <v>46075.0932986111</v>
      </c>
      <c r="C314" s="23">
        <v>7.7</v>
      </c>
      <c r="D314" s="21">
        <v>21.1000003814697</v>
      </c>
    </row>
    <row r="315" s="8" customFormat="1" ht="33">
      <c r="A315" s="14">
        <f>IF(B315="","",MAX($A$9:A314)+1)</f>
        <v>306</v>
      </c>
      <c r="B315" s="15">
        <v>46075.0936111111</v>
      </c>
      <c r="C315" s="23">
        <v>7.7</v>
      </c>
      <c r="D315" s="21">
        <v>21.2000007629395</v>
      </c>
    </row>
    <row r="316" s="8" customFormat="1" ht="33">
      <c r="A316" s="14">
        <f>IF(B316="","",MAX($A$9:A315)+1)</f>
        <v>307</v>
      </c>
      <c r="B316" s="15">
        <v>46075.093912037</v>
      </c>
      <c r="C316" s="23">
        <v>7.7</v>
      </c>
      <c r="D316" s="21">
        <v>21.2000007629395</v>
      </c>
    </row>
    <row r="317" s="8" customFormat="1" ht="33">
      <c r="A317" s="14">
        <f>IF(B317="","",MAX($A$9:A316)+1)</f>
        <v>308</v>
      </c>
      <c r="B317" s="15">
        <v>46075.094224537</v>
      </c>
      <c r="C317" s="23">
        <v>7.7</v>
      </c>
      <c r="D317" s="21">
        <v>21.2000007629395</v>
      </c>
    </row>
    <row r="318" s="8" customFormat="1" ht="33">
      <c r="A318" s="14">
        <f>IF(B318="","",MAX($A$9:A317)+1)</f>
        <v>309</v>
      </c>
      <c r="B318" s="15">
        <v>46075.094525463</v>
      </c>
      <c r="C318" s="23">
        <v>7.7</v>
      </c>
      <c r="D318" s="21">
        <v>21.2000007629395</v>
      </c>
    </row>
    <row r="319" s="8" customFormat="1" ht="33">
      <c r="A319" s="14">
        <f>IF(B319="","",MAX($A$9:A318)+1)</f>
        <v>310</v>
      </c>
      <c r="B319" s="15">
        <v>46075.094837963</v>
      </c>
      <c r="C319" s="23">
        <v>7.7</v>
      </c>
      <c r="D319" s="21">
        <v>21.2000007629395</v>
      </c>
    </row>
    <row r="320" s="8" customFormat="1" ht="33">
      <c r="A320" s="14">
        <f>IF(B320="","",MAX($A$9:A319)+1)</f>
        <v>311</v>
      </c>
      <c r="B320" s="15">
        <v>46075.0951388889</v>
      </c>
      <c r="C320" s="23">
        <v>7.7</v>
      </c>
      <c r="D320" s="21">
        <v>21.2999992370605</v>
      </c>
    </row>
    <row r="321" s="8" customFormat="1" ht="33">
      <c r="A321" s="14">
        <f>IF(B321="","",MAX($A$9:A320)+1)</f>
        <v>312</v>
      </c>
      <c r="B321" s="15">
        <v>46075.0954398148</v>
      </c>
      <c r="C321" s="23">
        <v>7.7</v>
      </c>
      <c r="D321" s="21">
        <v>21.2999992370605</v>
      </c>
    </row>
    <row r="322" s="8" customFormat="1" ht="33">
      <c r="A322" s="14">
        <f>IF(B322="","",MAX($A$9:A321)+1)</f>
        <v>313</v>
      </c>
      <c r="B322" s="15">
        <v>46075.0957523148</v>
      </c>
      <c r="C322" s="23">
        <v>7.7</v>
      </c>
      <c r="D322" s="21">
        <v>21.2999992370605</v>
      </c>
    </row>
    <row r="323" s="8" customFormat="1" ht="33">
      <c r="A323" s="14">
        <f>IF(B323="","",MAX($A$9:A322)+1)</f>
        <v>314</v>
      </c>
      <c r="B323" s="15">
        <v>46075.0960532407</v>
      </c>
      <c r="C323" s="23">
        <v>7.6</v>
      </c>
      <c r="D323" s="21">
        <v>21.2999992370605</v>
      </c>
    </row>
    <row r="324" s="8" customFormat="1" ht="33">
      <c r="A324" s="14">
        <f>IF(B324="","",MAX($A$9:A323)+1)</f>
        <v>315</v>
      </c>
      <c r="B324" s="15">
        <v>46075.0963657407</v>
      </c>
      <c r="C324" s="23">
        <v>7.6</v>
      </c>
      <c r="D324" s="21">
        <v>21.2999992370605</v>
      </c>
    </row>
    <row r="325" s="8" customFormat="1" ht="33">
      <c r="A325" s="14">
        <f>IF(B325="","",MAX($A$9:A324)+1)</f>
        <v>316</v>
      </c>
      <c r="B325" s="15">
        <v>46075.0966782407</v>
      </c>
      <c r="C325" s="23">
        <v>7.6</v>
      </c>
      <c r="D325" s="21">
        <v>21.2999992370605</v>
      </c>
    </row>
    <row r="326" s="8" customFormat="1" ht="33">
      <c r="A326" s="14">
        <f>IF(B326="","",MAX($A$9:A325)+1)</f>
        <v>317</v>
      </c>
      <c r="B326" s="15">
        <v>46075.0969791667</v>
      </c>
      <c r="C326" s="23">
        <v>7.6</v>
      </c>
      <c r="D326" s="21">
        <v>21.2999992370605</v>
      </c>
    </row>
    <row r="327" s="8" customFormat="1" ht="33">
      <c r="A327" s="14">
        <f>IF(B327="","",MAX($A$9:A326)+1)</f>
        <v>318</v>
      </c>
      <c r="B327" s="15">
        <v>46075.0972800926</v>
      </c>
      <c r="C327" s="23">
        <v>7.6</v>
      </c>
      <c r="D327" s="21">
        <v>21.2999992370605</v>
      </c>
    </row>
    <row r="328" s="8" customFormat="1" ht="33">
      <c r="A328" s="14">
        <f>IF(B328="","",MAX($A$9:A327)+1)</f>
        <v>319</v>
      </c>
      <c r="B328" s="15">
        <v>46075.0975925926</v>
      </c>
      <c r="C328" s="23">
        <v>7.6</v>
      </c>
      <c r="D328" s="21">
        <v>21.2999992370605</v>
      </c>
    </row>
    <row r="329" s="8" customFormat="1" ht="33">
      <c r="A329" s="14">
        <f>IF(B329="","",MAX($A$9:A328)+1)</f>
        <v>320</v>
      </c>
      <c r="B329" s="15">
        <v>46075.0978935185</v>
      </c>
      <c r="C329" s="23">
        <v>7.6</v>
      </c>
      <c r="D329" s="21">
        <v>21.2999992370605</v>
      </c>
    </row>
    <row r="330" s="8" customFormat="1" ht="33">
      <c r="A330" s="14">
        <f>IF(B330="","",MAX($A$9:A329)+1)</f>
        <v>321</v>
      </c>
      <c r="B330" s="15">
        <v>46075.0982060185</v>
      </c>
      <c r="C330" s="23">
        <v>7.6</v>
      </c>
      <c r="D330" s="21">
        <v>21.2999992370605</v>
      </c>
    </row>
    <row r="331" s="8" customFormat="1" ht="33">
      <c r="A331" s="14">
        <f>IF(B331="","",MAX($A$9:A330)+1)</f>
        <v>322</v>
      </c>
      <c r="B331" s="15">
        <v>46075.0985069444</v>
      </c>
      <c r="C331" s="23">
        <v>7.6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46075.0988194444</v>
      </c>
      <c r="C332" s="23">
        <v>7.6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46075.0991203704</v>
      </c>
      <c r="C333" s="23">
        <v>7.6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46075.0994328704</v>
      </c>
      <c r="C334" s="23">
        <v>7.6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46075.0997337963</v>
      </c>
      <c r="C335" s="23">
        <v>7.6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46075.1000462963</v>
      </c>
      <c r="C336" s="23">
        <v>7.6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46075.1003472222</v>
      </c>
      <c r="C337" s="23">
        <v>7.6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46075.1006597222</v>
      </c>
      <c r="C338" s="23">
        <v>7.6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46075.1009606481</v>
      </c>
      <c r="C339" s="23">
        <v>7.6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46075.1012731481</v>
      </c>
      <c r="C340" s="23">
        <v>7.6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46075.1015740741</v>
      </c>
      <c r="C341" s="23">
        <v>7.6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46075.1018865741</v>
      </c>
      <c r="C342" s="23">
        <v>7.6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46075.1021875</v>
      </c>
      <c r="C343" s="23">
        <v>7.6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46075.1024884259</v>
      </c>
      <c r="C344" s="23">
        <v>7.6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46075.1028009259</v>
      </c>
      <c r="C345" s="23">
        <v>7.6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46075.1031018519</v>
      </c>
      <c r="C346" s="23">
        <v>7.6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46075.1034143519</v>
      </c>
      <c r="C347" s="23">
        <v>7.6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46075.1037152778</v>
      </c>
      <c r="C348" s="23">
        <v>7.6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46075.1040277778</v>
      </c>
      <c r="C349" s="23">
        <v>7.6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46075.1043287037</v>
      </c>
      <c r="C350" s="23">
        <v>7.6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46075.1046412037</v>
      </c>
      <c r="C351" s="23">
        <v>7.6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46075.1049421296</v>
      </c>
      <c r="C352" s="23">
        <v>7.6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46075.1052546296</v>
      </c>
      <c r="C353" s="23">
        <v>7.6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46075.1055555556</v>
      </c>
      <c r="C354" s="23">
        <v>7.6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46075.1058680556</v>
      </c>
      <c r="C355" s="23">
        <v>7.6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46075.1061689815</v>
      </c>
      <c r="C356" s="23">
        <v>7.6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46075.1064814815</v>
      </c>
      <c r="C357" s="23">
        <v>7.6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46075.1067824074</v>
      </c>
      <c r="C358" s="23">
        <v>7.6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46075.1070949074</v>
      </c>
      <c r="C359" s="23">
        <v>7.6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46075.1073958333</v>
      </c>
      <c r="C360" s="23">
        <v>7.6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46075.1077083333</v>
      </c>
      <c r="C361" s="23">
        <v>7.6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46075.1080092593</v>
      </c>
      <c r="C362" s="23">
        <v>7.6</v>
      </c>
      <c r="D362" s="21">
        <v>21.5</v>
      </c>
    </row>
    <row r="363" s="8" customFormat="1" ht="33">
      <c r="A363" s="14">
        <f>IF(B363="","",MAX($A$9:A362)+1)</f>
        <v>354</v>
      </c>
      <c r="B363" s="15">
        <v>46075.1083101852</v>
      </c>
      <c r="C363" s="23">
        <v>7.6</v>
      </c>
      <c r="D363" s="21">
        <v>21.5</v>
      </c>
    </row>
    <row r="364" s="8" customFormat="1" ht="33">
      <c r="A364" s="14">
        <f>IF(B364="","",MAX($A$9:A363)+1)</f>
        <v>355</v>
      </c>
      <c r="B364" s="15">
        <v>46075.1086226852</v>
      </c>
      <c r="C364" s="23">
        <v>7.6</v>
      </c>
      <c r="D364" s="21">
        <v>21.5</v>
      </c>
    </row>
    <row r="365" s="8" customFormat="1" ht="33">
      <c r="A365" s="14">
        <f>IF(B365="","",MAX($A$9:A364)+1)</f>
        <v>356</v>
      </c>
      <c r="B365" s="15">
        <v>46075.1089236111</v>
      </c>
      <c r="C365" s="23">
        <v>7.6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46075.1092361111</v>
      </c>
      <c r="C366" s="23">
        <v>7.6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46075.109537037</v>
      </c>
      <c r="C367" s="23">
        <v>7.6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46075.109849537</v>
      </c>
      <c r="C368" s="23">
        <v>7.6</v>
      </c>
      <c r="D368" s="21">
        <v>21.5</v>
      </c>
    </row>
    <row r="369" s="8" customFormat="1" ht="33">
      <c r="A369" s="14">
        <f>IF(B369="","",MAX($A$9:A368)+1)</f>
        <v>360</v>
      </c>
      <c r="B369" s="15">
        <v>46075.110150463</v>
      </c>
      <c r="C369" s="23">
        <v>7.6</v>
      </c>
      <c r="D369" s="21">
        <v>21.5</v>
      </c>
    </row>
    <row r="370" s="8" customFormat="1" ht="33">
      <c r="A370" s="14">
        <f>IF(B370="","",MAX($A$9:A369)+1)</f>
        <v>361</v>
      </c>
      <c r="B370" s="15">
        <v>46075.110462963</v>
      </c>
      <c r="C370" s="23">
        <v>7.6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46075.1107638889</v>
      </c>
      <c r="C371" s="23">
        <v>7.6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46075.1110763889</v>
      </c>
      <c r="C372" s="23">
        <v>7.6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46075.1113773148</v>
      </c>
      <c r="C373" s="23">
        <v>7.6</v>
      </c>
      <c r="D373" s="21">
        <v>21.5</v>
      </c>
    </row>
    <row r="374" s="8" customFormat="1" ht="33">
      <c r="A374" s="14">
        <f>IF(B374="","",MAX($A$9:A373)+1)</f>
        <v>365</v>
      </c>
      <c r="B374" s="15">
        <v>46075.1116898148</v>
      </c>
      <c r="C374" s="23">
        <v>7.6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46075.1119907407</v>
      </c>
      <c r="C375" s="23">
        <v>7.6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46075.1123032407</v>
      </c>
      <c r="C376" s="23">
        <v>7.6</v>
      </c>
      <c r="D376" s="21">
        <v>21.5</v>
      </c>
    </row>
    <row r="377" s="8" customFormat="1" ht="33">
      <c r="A377" s="14">
        <f>IF(B377="","",MAX($A$9:A376)+1)</f>
        <v>368</v>
      </c>
      <c r="B377" s="15">
        <v>46075.1126041667</v>
      </c>
      <c r="C377" s="23">
        <v>7.6</v>
      </c>
      <c r="D377" s="21">
        <v>21.5</v>
      </c>
    </row>
    <row r="378" s="8" customFormat="1" ht="33">
      <c r="A378" s="14">
        <f>IF(B378="","",MAX($A$9:A377)+1)</f>
        <v>369</v>
      </c>
      <c r="B378" s="15">
        <v>46075.1129166667</v>
      </c>
      <c r="C378" s="23">
        <v>7.6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46075.1132175926</v>
      </c>
      <c r="C379" s="23">
        <v>7.6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46075.1135300926</v>
      </c>
      <c r="C380" s="23">
        <v>7.7</v>
      </c>
      <c r="D380" s="21">
        <v>21.5</v>
      </c>
    </row>
    <row r="381" s="8" customFormat="1" ht="33">
      <c r="A381" s="14">
        <f>IF(B381="","",MAX($A$9:A380)+1)</f>
        <v>372</v>
      </c>
      <c r="B381" s="15">
        <v>46075.1138310185</v>
      </c>
      <c r="C381" s="23">
        <v>7.7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46075.1141435185</v>
      </c>
      <c r="C382" s="23">
        <v>7.7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46075.1144444444</v>
      </c>
      <c r="C383" s="23">
        <v>7.7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46075.1147569444</v>
      </c>
      <c r="C384" s="23">
        <v>7.7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46075.1150578704</v>
      </c>
      <c r="C385" s="23">
        <v>7.7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46075.1153703704</v>
      </c>
      <c r="C386" s="23">
        <v>7.7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46075.1156712963</v>
      </c>
      <c r="C387" s="23">
        <v>7.7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46075.1159837963</v>
      </c>
      <c r="C388" s="23">
        <v>7.7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46075.1162847222</v>
      </c>
      <c r="C389" s="23">
        <v>7.7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46075.1165972222</v>
      </c>
      <c r="C390" s="23">
        <v>7.7</v>
      </c>
      <c r="D390" s="21">
        <v>21.3999996185303</v>
      </c>
    </row>
    <row r="391" s="8" customFormat="1" ht="33">
      <c r="A391" s="14">
        <f>IF(B391="","",MAX($A$9:A390)+1)</f>
        <v>382</v>
      </c>
      <c r="B391" s="15">
        <v>46075.1168981481</v>
      </c>
      <c r="C391" s="23">
        <v>7.7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46075.1172106481</v>
      </c>
      <c r="C392" s="23">
        <v>7.7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46075.1175115741</v>
      </c>
      <c r="C393" s="23">
        <v>7.7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46075.1178240741</v>
      </c>
      <c r="C394" s="23">
        <v>7.7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46075.118125</v>
      </c>
      <c r="C395" s="23">
        <v>7.7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46075.1184259259</v>
      </c>
      <c r="C396" s="23">
        <v>7.7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46075.1187384259</v>
      </c>
      <c r="C397" s="23">
        <v>7.7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46075.1190393519</v>
      </c>
      <c r="C398" s="23">
        <v>7.7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46075.1193518518</v>
      </c>
      <c r="C399" s="23">
        <v>7.7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46075.1196527778</v>
      </c>
      <c r="C400" s="23">
        <v>7.7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46075.1199652778</v>
      </c>
      <c r="C401" s="23">
        <v>7.7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46075.1202662037</v>
      </c>
      <c r="C402" s="23">
        <v>7.7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46075.1205787037</v>
      </c>
      <c r="C403" s="23">
        <v>7.7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46075.1208796296</v>
      </c>
      <c r="C404" s="23">
        <v>7.7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46075.1211921296</v>
      </c>
      <c r="C405" s="23">
        <v>7.7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46075.1214930556</v>
      </c>
      <c r="C406" s="23">
        <v>7.7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46075.1218055556</v>
      </c>
      <c r="C407" s="23">
        <v>7.7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46075.1221064815</v>
      </c>
      <c r="C408" s="23">
        <v>7.7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46075.1224189815</v>
      </c>
      <c r="C409" s="23">
        <v>7.7</v>
      </c>
      <c r="D409" s="21">
        <v>21.3999996185303</v>
      </c>
    </row>
    <row r="410" s="8" customFormat="1" ht="33">
      <c r="A410" s="14">
        <f>IF(B410="","",MAX($A$9:A409)+1)</f>
        <v>401</v>
      </c>
      <c r="B410" s="15">
        <v>46075.1227199074</v>
      </c>
      <c r="C410" s="23">
        <v>7.7</v>
      </c>
      <c r="D410" s="21">
        <v>21.3999996185303</v>
      </c>
    </row>
    <row r="411" s="8" customFormat="1" ht="33">
      <c r="A411" s="14">
        <f>IF(B411="","",MAX($A$9:A410)+1)</f>
        <v>402</v>
      </c>
      <c r="B411" s="15">
        <v>46075.1230208333</v>
      </c>
      <c r="C411" s="23">
        <v>7.7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46075.1233333333</v>
      </c>
      <c r="C412" s="23">
        <v>7.7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46075.1236342593</v>
      </c>
      <c r="C413" s="23">
        <v>7.7</v>
      </c>
      <c r="D413" s="21">
        <v>21.3999996185303</v>
      </c>
    </row>
    <row r="414" s="8" customFormat="1" ht="33">
      <c r="A414" s="14">
        <f>IF(B414="","",MAX($A$9:A413)+1)</f>
        <v>405</v>
      </c>
      <c r="B414" s="15">
        <v>46075.1239467593</v>
      </c>
      <c r="C414" s="23">
        <v>7.7</v>
      </c>
      <c r="D414" s="21">
        <v>21.3999996185303</v>
      </c>
    </row>
    <row r="415" s="8" customFormat="1" ht="33">
      <c r="A415" s="14">
        <f>IF(B415="","",MAX($A$9:A414)+1)</f>
        <v>406</v>
      </c>
      <c r="B415" s="15">
        <v>46075.1242476852</v>
      </c>
      <c r="C415" s="23">
        <v>7.7</v>
      </c>
      <c r="D415" s="21">
        <v>21.3999996185303</v>
      </c>
    </row>
    <row r="416" s="8" customFormat="1" ht="33">
      <c r="A416" s="14">
        <f>IF(B416="","",MAX($A$9:A415)+1)</f>
        <v>407</v>
      </c>
      <c r="B416" s="15">
        <v>46075.1245601852</v>
      </c>
      <c r="C416" s="23">
        <v>7.7</v>
      </c>
      <c r="D416" s="21">
        <v>21.3999996185303</v>
      </c>
    </row>
    <row r="417" s="8" customFormat="1" ht="33">
      <c r="A417" s="14">
        <f>IF(B417="","",MAX($A$9:A416)+1)</f>
        <v>408</v>
      </c>
      <c r="B417" s="15">
        <v>46075.1248611111</v>
      </c>
      <c r="C417" s="23">
        <v>7.8</v>
      </c>
      <c r="D417" s="21">
        <v>21.3999996185303</v>
      </c>
    </row>
    <row r="418" s="8" customFormat="1" ht="33">
      <c r="A418" s="14">
        <f>IF(B418="","",MAX($A$9:A417)+1)</f>
        <v>409</v>
      </c>
      <c r="B418" s="15">
        <v>46075.1251736111</v>
      </c>
      <c r="C418" s="23">
        <v>7.8</v>
      </c>
      <c r="D418" s="21">
        <v>21.3999996185303</v>
      </c>
    </row>
    <row r="419" s="8" customFormat="1" ht="33">
      <c r="A419" s="14">
        <f>IF(B419="","",MAX($A$9:A418)+1)</f>
        <v>410</v>
      </c>
      <c r="B419" s="15">
        <v>46075.125474537</v>
      </c>
      <c r="C419" s="23">
        <v>7.8</v>
      </c>
      <c r="D419" s="21">
        <v>21.3999996185303</v>
      </c>
    </row>
    <row r="420" s="8" customFormat="1" ht="33">
      <c r="A420" s="14">
        <f>IF(B420="","",MAX($A$9:A419)+1)</f>
        <v>411</v>
      </c>
      <c r="B420" s="15">
        <v>46075.125787037</v>
      </c>
      <c r="C420" s="23">
        <v>7.8</v>
      </c>
      <c r="D420" s="21">
        <v>21.3999996185303</v>
      </c>
    </row>
    <row r="421" s="8" customFormat="1" ht="33">
      <c r="A421" s="14">
        <f>IF(B421="","",MAX($A$9:A420)+1)</f>
        <v>412</v>
      </c>
      <c r="B421" s="15">
        <v>46075.126087963</v>
      </c>
      <c r="C421" s="23">
        <v>7.8</v>
      </c>
      <c r="D421" s="21">
        <v>21.3999996185303</v>
      </c>
    </row>
    <row r="422" s="8" customFormat="1" ht="33">
      <c r="A422" s="14">
        <f>IF(B422="","",MAX($A$9:A421)+1)</f>
        <v>413</v>
      </c>
      <c r="B422" s="15">
        <v>46075.126400463</v>
      </c>
      <c r="C422" s="23">
        <v>7.8</v>
      </c>
      <c r="D422" s="21">
        <v>21.3999996185303</v>
      </c>
    </row>
    <row r="423" s="8" customFormat="1" ht="33">
      <c r="A423" s="14">
        <f>IF(B423="","",MAX($A$9:A422)+1)</f>
        <v>414</v>
      </c>
      <c r="B423" s="15">
        <v>46075.1267013889</v>
      </c>
      <c r="C423" s="23">
        <v>7.8</v>
      </c>
      <c r="D423" s="21">
        <v>21.3999996185303</v>
      </c>
    </row>
    <row r="424" s="8" customFormat="1" ht="33">
      <c r="A424" s="14">
        <f>IF(B424="","",MAX($A$9:A423)+1)</f>
        <v>415</v>
      </c>
      <c r="B424" s="15">
        <v>46075.1270138889</v>
      </c>
      <c r="C424" s="23">
        <v>7.8</v>
      </c>
      <c r="D424" s="21">
        <v>21.3999996185303</v>
      </c>
    </row>
    <row r="425" s="8" customFormat="1" ht="33">
      <c r="A425" s="14">
        <f>IF(B425="","",MAX($A$9:A424)+1)</f>
        <v>416</v>
      </c>
      <c r="B425" s="15">
        <v>46075.1273148148</v>
      </c>
      <c r="C425" s="23">
        <v>7.8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46075.1276273148</v>
      </c>
      <c r="C426" s="23">
        <v>7.8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46075.1279282407</v>
      </c>
      <c r="C427" s="23">
        <v>7.8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46075.1282407407</v>
      </c>
      <c r="C428" s="23">
        <v>7.8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46075.1285416667</v>
      </c>
      <c r="C429" s="23">
        <v>7.8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46075.1288425926</v>
      </c>
      <c r="C430" s="23">
        <v>7.8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46075.1291550926</v>
      </c>
      <c r="C431" s="23">
        <v>7.8</v>
      </c>
      <c r="D431" s="21">
        <v>21.5</v>
      </c>
    </row>
    <row r="432" s="8" customFormat="1" ht="33">
      <c r="A432" s="14">
        <f>IF(B432="","",MAX($A$9:A431)+1)</f>
        <v>423</v>
      </c>
      <c r="B432" s="15">
        <v>46075.1294560185</v>
      </c>
      <c r="C432" s="23">
        <v>7.8</v>
      </c>
      <c r="D432" s="21">
        <v>21.5</v>
      </c>
    </row>
    <row r="433" s="8" customFormat="1" ht="33">
      <c r="A433" s="14">
        <f>IF(B433="","",MAX($A$9:A432)+1)</f>
        <v>424</v>
      </c>
      <c r="B433" s="15">
        <v>46075.1297685185</v>
      </c>
      <c r="C433" s="23">
        <v>7.8</v>
      </c>
      <c r="D433" s="21">
        <v>21.5</v>
      </c>
    </row>
    <row r="434" s="8" customFormat="1" ht="33">
      <c r="A434" s="14">
        <f>IF(B434="","",MAX($A$9:A433)+1)</f>
        <v>425</v>
      </c>
      <c r="B434" s="15">
        <v>46075.1300694444</v>
      </c>
      <c r="C434" s="23">
        <v>7.8</v>
      </c>
      <c r="D434" s="21">
        <v>21.5</v>
      </c>
    </row>
    <row r="435" s="8" customFormat="1" ht="33">
      <c r="A435" s="14">
        <f>IF(B435="","",MAX($A$9:A434)+1)</f>
        <v>426</v>
      </c>
      <c r="B435" s="15">
        <v>46075.1303819444</v>
      </c>
      <c r="C435" s="23">
        <v>7.8</v>
      </c>
      <c r="D435" s="21">
        <v>21.3999996185303</v>
      </c>
    </row>
    <row r="436" s="8" customFormat="1" ht="33">
      <c r="A436" s="14">
        <f>IF(B436="","",MAX($A$9:A435)+1)</f>
        <v>427</v>
      </c>
      <c r="B436" s="15">
        <v>46075.1306828704</v>
      </c>
      <c r="C436" s="23">
        <v>7.8</v>
      </c>
      <c r="D436" s="21">
        <v>21.3999996185303</v>
      </c>
    </row>
    <row r="437" s="8" customFormat="1" ht="33">
      <c r="A437" s="14">
        <f>IF(B437="","",MAX($A$9:A436)+1)</f>
        <v>428</v>
      </c>
      <c r="B437" s="15">
        <v>46075.1309953704</v>
      </c>
      <c r="C437" s="23">
        <v>7.8</v>
      </c>
      <c r="D437" s="21">
        <v>21.3999996185303</v>
      </c>
    </row>
    <row r="438" s="8" customFormat="1" ht="33">
      <c r="A438" s="14">
        <f>IF(B438="","",MAX($A$9:A437)+1)</f>
        <v>429</v>
      </c>
      <c r="B438" s="15">
        <v>46075.1312962963</v>
      </c>
      <c r="C438" s="23">
        <v>7.8</v>
      </c>
      <c r="D438" s="21">
        <v>21.3999996185303</v>
      </c>
    </row>
    <row r="439" s="8" customFormat="1" ht="33">
      <c r="A439" s="14">
        <f>IF(B439="","",MAX($A$9:A438)+1)</f>
        <v>430</v>
      </c>
      <c r="B439" s="15">
        <v>46075.1316087963</v>
      </c>
      <c r="C439" s="23">
        <v>7.8</v>
      </c>
      <c r="D439" s="21">
        <v>21.3999996185303</v>
      </c>
    </row>
    <row r="440" s="8" customFormat="1" ht="33">
      <c r="A440" s="14">
        <f>IF(B440="","",MAX($A$9:A439)+1)</f>
        <v>431</v>
      </c>
      <c r="B440" s="15">
        <v>46075.1319097222</v>
      </c>
      <c r="C440" s="23">
        <v>7.8</v>
      </c>
      <c r="D440" s="21">
        <v>21.3999996185303</v>
      </c>
    </row>
    <row r="441" s="8" customFormat="1" ht="33">
      <c r="A441" s="14">
        <f>IF(B441="","",MAX($A$9:A440)+1)</f>
        <v>432</v>
      </c>
      <c r="B441" s="15">
        <v>46075.1322222222</v>
      </c>
      <c r="C441" s="23">
        <v>7.8</v>
      </c>
      <c r="D441" s="21">
        <v>21.3999996185303</v>
      </c>
    </row>
    <row r="442" s="8" customFormat="1" ht="33">
      <c r="A442" s="14">
        <f>IF(B442="","",MAX($A$9:A441)+1)</f>
        <v>433</v>
      </c>
      <c r="B442" s="15">
        <v>46075.1325231481</v>
      </c>
      <c r="C442" s="23">
        <v>7.8</v>
      </c>
      <c r="D442" s="21">
        <v>21.3999996185303</v>
      </c>
    </row>
    <row r="443" s="8" customFormat="1" ht="33">
      <c r="A443" s="14">
        <f>IF(B443="","",MAX($A$9:A442)+1)</f>
        <v>434</v>
      </c>
      <c r="B443" s="15">
        <v>46075.1328240741</v>
      </c>
      <c r="C443" s="23">
        <v>7.8</v>
      </c>
      <c r="D443" s="21">
        <v>21.3999996185303</v>
      </c>
    </row>
    <row r="444" s="8" customFormat="1" ht="33">
      <c r="A444" s="14">
        <f>IF(B444="","",MAX($A$9:A443)+1)</f>
        <v>435</v>
      </c>
      <c r="B444" s="15">
        <v>46075.1331365741</v>
      </c>
      <c r="C444" s="23">
        <v>7.8</v>
      </c>
      <c r="D444" s="21">
        <v>21.3999996185303</v>
      </c>
    </row>
    <row r="445" s="8" customFormat="1" ht="33">
      <c r="A445" s="14">
        <f>IF(B445="","",MAX($A$9:A444)+1)</f>
        <v>436</v>
      </c>
      <c r="B445" s="15">
        <v>46075.1334375</v>
      </c>
      <c r="C445" s="23">
        <v>7.8</v>
      </c>
      <c r="D445" s="21">
        <v>21.3999996185303</v>
      </c>
    </row>
    <row r="446" s="8" customFormat="1" ht="33">
      <c r="A446" s="14">
        <f>IF(B446="","",MAX($A$9:A445)+1)</f>
        <v>437</v>
      </c>
      <c r="B446" s="15">
        <v>46075.13375</v>
      </c>
      <c r="C446" s="23">
        <v>7.8</v>
      </c>
      <c r="D446" s="21">
        <v>21.3999996185303</v>
      </c>
    </row>
    <row r="447" s="8" customFormat="1" ht="33">
      <c r="A447" s="14">
        <f>IF(B447="","",MAX($A$9:A446)+1)</f>
        <v>438</v>
      </c>
      <c r="B447" s="15">
        <v>46075.1340625</v>
      </c>
      <c r="C447" s="23">
        <v>7.8</v>
      </c>
      <c r="D447" s="21">
        <v>21.3999996185303</v>
      </c>
    </row>
    <row r="448" s="8" customFormat="1" ht="33">
      <c r="A448" s="14">
        <f>IF(B448="","",MAX($A$9:A447)+1)</f>
        <v>439</v>
      </c>
      <c r="B448" s="15">
        <v>46075.1343634259</v>
      </c>
      <c r="C448" s="23">
        <v>7.8</v>
      </c>
      <c r="D448" s="21">
        <v>21.3999996185303</v>
      </c>
    </row>
    <row r="449" s="8" customFormat="1" ht="33">
      <c r="A449" s="14">
        <f>IF(B449="","",MAX($A$9:A448)+1)</f>
        <v>440</v>
      </c>
      <c r="B449" s="15">
        <v>46075.1346759259</v>
      </c>
      <c r="C449" s="23">
        <v>7.8</v>
      </c>
      <c r="D449" s="21">
        <v>21.3999996185303</v>
      </c>
    </row>
    <row r="450" s="8" customFormat="1" ht="33">
      <c r="A450" s="14">
        <f>IF(B450="","",MAX($A$9:A449)+1)</f>
        <v>441</v>
      </c>
      <c r="B450" s="15">
        <v>46075.1349768518</v>
      </c>
      <c r="C450" s="23">
        <v>7.8</v>
      </c>
      <c r="D450" s="21">
        <v>21.3999996185303</v>
      </c>
    </row>
    <row r="451" s="8" customFormat="1" ht="33">
      <c r="A451" s="14">
        <f>IF(B451="","",MAX($A$9:A450)+1)</f>
        <v>442</v>
      </c>
      <c r="B451" s="15">
        <v>46075.1352893518</v>
      </c>
      <c r="C451" s="23">
        <v>7.8</v>
      </c>
      <c r="D451" s="21">
        <v>21.3999996185303</v>
      </c>
    </row>
    <row r="452" s="8" customFormat="1" ht="33">
      <c r="A452" s="14">
        <f>IF(B452="","",MAX($A$9:A451)+1)</f>
        <v>443</v>
      </c>
      <c r="B452" s="15">
        <v>46075.1355902778</v>
      </c>
      <c r="C452" s="23">
        <v>7.8</v>
      </c>
      <c r="D452" s="21">
        <v>21.3999996185303</v>
      </c>
    </row>
    <row r="453" s="8" customFormat="1" ht="33">
      <c r="A453" s="14">
        <f>IF(B453="","",MAX($A$9:A452)+1)</f>
        <v>444</v>
      </c>
      <c r="B453" s="15">
        <v>46075.1359027778</v>
      </c>
      <c r="C453" s="23">
        <v>7.8</v>
      </c>
      <c r="D453" s="21">
        <v>21.3999996185303</v>
      </c>
    </row>
    <row r="454" s="8" customFormat="1" ht="33">
      <c r="A454" s="14">
        <f>IF(B454="","",MAX($A$9:A453)+1)</f>
        <v>445</v>
      </c>
      <c r="B454" s="15">
        <v>46075.1362037037</v>
      </c>
      <c r="C454" s="23">
        <v>7.8</v>
      </c>
      <c r="D454" s="21">
        <v>21.3999996185303</v>
      </c>
    </row>
    <row r="455" s="8" customFormat="1" ht="33">
      <c r="A455" s="14">
        <f>IF(B455="","",MAX($A$9:A454)+1)</f>
        <v>446</v>
      </c>
      <c r="B455" s="15">
        <v>46075.1365162037</v>
      </c>
      <c r="C455" s="23">
        <v>7.8</v>
      </c>
      <c r="D455" s="21">
        <v>21.3999996185303</v>
      </c>
    </row>
    <row r="456" s="8" customFormat="1" ht="33">
      <c r="A456" s="14">
        <f>IF(B456="","",MAX($A$9:A455)+1)</f>
        <v>447</v>
      </c>
      <c r="B456" s="15">
        <v>46075.1368171296</v>
      </c>
      <c r="C456" s="23">
        <v>7.8</v>
      </c>
      <c r="D456" s="21">
        <v>21.3999996185303</v>
      </c>
    </row>
    <row r="457" s="8" customFormat="1" ht="33">
      <c r="A457" s="14">
        <f>IF(B457="","",MAX($A$9:A456)+1)</f>
        <v>448</v>
      </c>
      <c r="B457" s="15">
        <v>46075.1371296296</v>
      </c>
      <c r="C457" s="23">
        <v>7.8</v>
      </c>
      <c r="D457" s="21">
        <v>21.3999996185303</v>
      </c>
    </row>
    <row r="458" s="8" customFormat="1" ht="33">
      <c r="A458" s="14">
        <f>IF(B458="","",MAX($A$9:A457)+1)</f>
        <v>449</v>
      </c>
      <c r="B458" s="15">
        <v>46075.1374305556</v>
      </c>
      <c r="C458" s="23">
        <v>7.8</v>
      </c>
      <c r="D458" s="21">
        <v>21.3999996185303</v>
      </c>
    </row>
    <row r="459" s="8" customFormat="1" ht="33">
      <c r="A459" s="14">
        <f>IF(B459="","",MAX($A$9:A458)+1)</f>
        <v>450</v>
      </c>
      <c r="B459" s="15">
        <v>46075.1377314815</v>
      </c>
      <c r="C459" s="23">
        <v>7.8</v>
      </c>
      <c r="D459" s="21">
        <v>21.3999996185303</v>
      </c>
    </row>
    <row r="460" s="8" customFormat="1" ht="33">
      <c r="A460" s="14">
        <f>IF(B460="","",MAX($A$9:A459)+1)</f>
        <v>451</v>
      </c>
      <c r="B460" s="15">
        <v>46075.1380439815</v>
      </c>
      <c r="C460" s="23">
        <v>7.8</v>
      </c>
      <c r="D460" s="21">
        <v>21.3999996185303</v>
      </c>
    </row>
    <row r="461" s="8" customFormat="1" ht="33">
      <c r="A461" s="14">
        <f>IF(B461="","",MAX($A$9:A460)+1)</f>
        <v>452</v>
      </c>
      <c r="B461" s="15">
        <v>46075.1383449074</v>
      </c>
      <c r="C461" s="23">
        <v>7.8</v>
      </c>
      <c r="D461" s="21">
        <v>21.3999996185303</v>
      </c>
    </row>
    <row r="462" s="8" customFormat="1" ht="33">
      <c r="A462" s="14">
        <f>IF(B462="","",MAX($A$9:A461)+1)</f>
        <v>453</v>
      </c>
      <c r="B462" s="15">
        <v>46075.1386574074</v>
      </c>
      <c r="C462" s="23">
        <v>7.8</v>
      </c>
      <c r="D462" s="21">
        <v>21.3999996185303</v>
      </c>
    </row>
    <row r="463" s="8" customFormat="1" ht="33">
      <c r="A463" s="14">
        <f>IF(B463="","",MAX($A$9:A462)+1)</f>
        <v>454</v>
      </c>
      <c r="B463" s="15">
        <v>46075.1389583333</v>
      </c>
      <c r="C463" s="23">
        <v>7.8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46075.1392708333</v>
      </c>
      <c r="C464" s="23">
        <v>7.8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46075.1395717593</v>
      </c>
      <c r="C465" s="23">
        <v>7.8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46075.1398842593</v>
      </c>
      <c r="C466" s="23">
        <v>7.8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46075.1401851852</v>
      </c>
      <c r="C467" s="23">
        <v>7.8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46075.1404976852</v>
      </c>
      <c r="C468" s="23">
        <v>7.8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46075.1407986111</v>
      </c>
      <c r="C469" s="23">
        <v>7.8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46075.1411111111</v>
      </c>
      <c r="C470" s="23">
        <v>7.8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46075.141412037</v>
      </c>
      <c r="C471" s="23">
        <v>7.8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46075.141724537</v>
      </c>
      <c r="C472" s="23">
        <v>7.8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46075.142025463</v>
      </c>
      <c r="C473" s="23">
        <v>7.8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46075.142337963</v>
      </c>
      <c r="C474" s="23">
        <v>7.8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46075.1426388889</v>
      </c>
      <c r="C475" s="23">
        <v>7.8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46075.1429398148</v>
      </c>
      <c r="C476" s="23">
        <v>7.8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46075.1432523148</v>
      </c>
      <c r="C477" s="23">
        <v>7.8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46075.1435532407</v>
      </c>
      <c r="C478" s="23">
        <v>7.8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46075.1438657407</v>
      </c>
      <c r="C479" s="23">
        <v>7.8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46075.1441666667</v>
      </c>
      <c r="C480" s="23">
        <v>7.8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46075.1444791667</v>
      </c>
      <c r="C481" s="23">
        <v>7.8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46075.1447800926</v>
      </c>
      <c r="C482" s="23">
        <v>7.8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46075.1450925926</v>
      </c>
      <c r="C483" s="23">
        <v>7.8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46075.1453935185</v>
      </c>
      <c r="C484" s="23">
        <v>7.8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46075.1457060185</v>
      </c>
      <c r="C485" s="23">
        <v>7.8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46075.1460069444</v>
      </c>
      <c r="C486" s="23">
        <v>7.8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46075.1463194444</v>
      </c>
      <c r="C487" s="23">
        <v>7.8</v>
      </c>
      <c r="D487" s="21">
        <v>21.3999996185303</v>
      </c>
    </row>
    <row r="488" s="8" customFormat="1" ht="33">
      <c r="A488" s="14">
        <f>IF(B488="","",MAX($A$9:A487)+1)</f>
        <v>479</v>
      </c>
      <c r="B488" s="15">
        <v>46075.1466203704</v>
      </c>
      <c r="C488" s="23">
        <v>7.8</v>
      </c>
      <c r="D488" s="21">
        <v>21.3999996185303</v>
      </c>
    </row>
    <row r="489" s="8" customFormat="1" ht="33">
      <c r="A489" s="14">
        <f>IF(B489="","",MAX($A$9:A488)+1)</f>
        <v>480</v>
      </c>
      <c r="B489" s="15">
        <v>46075.1469328704</v>
      </c>
      <c r="C489" s="23">
        <v>7.8</v>
      </c>
      <c r="D489" s="21">
        <v>21.3999996185303</v>
      </c>
    </row>
    <row r="490" s="8" customFormat="1" ht="33">
      <c r="A490" s="14">
        <f>IF(B490="","",MAX($A$9:A489)+1)</f>
        <v>481</v>
      </c>
      <c r="B490" s="15">
        <v>46075.1472337963</v>
      </c>
      <c r="C490" s="23">
        <v>7.8</v>
      </c>
      <c r="D490" s="21">
        <v>21.3999996185303</v>
      </c>
    </row>
    <row r="491" s="8" customFormat="1" ht="33">
      <c r="A491" s="14">
        <f>IF(B491="","",MAX($A$9:A490)+1)</f>
        <v>482</v>
      </c>
      <c r="B491" s="15">
        <v>46075.1475347222</v>
      </c>
      <c r="C491" s="23">
        <v>7.8</v>
      </c>
      <c r="D491" s="21">
        <v>21.3999996185303</v>
      </c>
    </row>
    <row r="492" s="8" customFormat="1" ht="33">
      <c r="A492" s="14">
        <f>IF(B492="","",MAX($A$9:A491)+1)</f>
        <v>483</v>
      </c>
      <c r="B492" s="15">
        <v>46075.1478472222</v>
      </c>
      <c r="C492" s="23">
        <v>7.8</v>
      </c>
      <c r="D492" s="21">
        <v>21.3999996185303</v>
      </c>
    </row>
    <row r="493" s="8" customFormat="1" ht="33">
      <c r="A493" s="14">
        <f>IF(B493="","",MAX($A$9:A492)+1)</f>
        <v>484</v>
      </c>
      <c r="B493" s="15">
        <v>46075.1481481481</v>
      </c>
      <c r="C493" s="23">
        <v>7.8</v>
      </c>
      <c r="D493" s="21">
        <v>21.3999996185303</v>
      </c>
    </row>
    <row r="494" s="8" customFormat="1" ht="33">
      <c r="A494" s="14">
        <f>IF(B494="","",MAX($A$9:A493)+1)</f>
        <v>485</v>
      </c>
      <c r="B494" s="15">
        <v>46075.1484606481</v>
      </c>
      <c r="C494" s="23">
        <v>7.8</v>
      </c>
      <c r="D494" s="21">
        <v>21.3999996185303</v>
      </c>
    </row>
    <row r="495" s="8" customFormat="1" ht="33">
      <c r="A495" s="14">
        <f>IF(B495="","",MAX($A$9:A494)+1)</f>
        <v>486</v>
      </c>
      <c r="B495" s="15">
        <v>46075.1487615741</v>
      </c>
      <c r="C495" s="23">
        <v>7.8</v>
      </c>
      <c r="D495" s="21">
        <v>21.3999996185303</v>
      </c>
    </row>
    <row r="496" s="8" customFormat="1" ht="33">
      <c r="A496" s="14">
        <f>IF(B496="","",MAX($A$9:A495)+1)</f>
        <v>487</v>
      </c>
      <c r="B496" s="15">
        <v>46075.1490740741</v>
      </c>
      <c r="C496" s="23">
        <v>7.8</v>
      </c>
      <c r="D496" s="21">
        <v>21.3999996185303</v>
      </c>
    </row>
    <row r="497" s="8" customFormat="1" ht="33">
      <c r="A497" s="14">
        <f>IF(B497="","",MAX($A$9:A496)+1)</f>
        <v>488</v>
      </c>
      <c r="B497" s="15">
        <v>46075.149375</v>
      </c>
      <c r="C497" s="23">
        <v>7.8</v>
      </c>
      <c r="D497" s="21">
        <v>21.3999996185303</v>
      </c>
    </row>
    <row r="498" s="8" customFormat="1" ht="33">
      <c r="A498" s="14">
        <f>IF(B498="","",MAX($A$9:A497)+1)</f>
        <v>489</v>
      </c>
      <c r="B498" s="15">
        <v>46075.1496875</v>
      </c>
      <c r="C498" s="23">
        <v>7.8</v>
      </c>
      <c r="D498" s="21">
        <v>21.3999996185303</v>
      </c>
    </row>
    <row r="499" s="8" customFormat="1" ht="33">
      <c r="A499" s="14">
        <f>IF(B499="","",MAX($A$9:A498)+1)</f>
        <v>490</v>
      </c>
      <c r="B499" s="15">
        <v>46075.1499884259</v>
      </c>
      <c r="C499" s="23">
        <v>7.8</v>
      </c>
      <c r="D499" s="21">
        <v>21.3999996185303</v>
      </c>
    </row>
    <row r="500" s="8" customFormat="1" ht="33">
      <c r="A500" s="14">
        <f>IF(B500="","",MAX($A$9:A499)+1)</f>
        <v>491</v>
      </c>
      <c r="B500" s="15">
        <v>46075.1503009259</v>
      </c>
      <c r="C500" s="23">
        <v>7.8</v>
      </c>
      <c r="D500" s="21">
        <v>21.3999996185303</v>
      </c>
    </row>
    <row r="501" s="8" customFormat="1" ht="33">
      <c r="A501" s="14">
        <f>IF(B501="","",MAX($A$9:A500)+1)</f>
        <v>492</v>
      </c>
      <c r="B501" s="15">
        <v>46075.1506018518</v>
      </c>
      <c r="C501" s="23">
        <v>7.8</v>
      </c>
      <c r="D501" s="21">
        <v>21.3999996185303</v>
      </c>
    </row>
    <row r="502" s="8" customFormat="1" ht="33">
      <c r="A502" s="14">
        <f>IF(B502="","",MAX($A$9:A501)+1)</f>
        <v>493</v>
      </c>
      <c r="B502" s="15">
        <v>46075.1509143518</v>
      </c>
      <c r="C502" s="23">
        <v>7.8</v>
      </c>
      <c r="D502" s="21">
        <v>21.3999996185303</v>
      </c>
    </row>
    <row r="503" s="8" customFormat="1" ht="33">
      <c r="A503" s="14">
        <f>IF(B503="","",MAX($A$9:A502)+1)</f>
        <v>494</v>
      </c>
      <c r="B503" s="15">
        <v>46075.1512152778</v>
      </c>
      <c r="C503" s="23">
        <v>7.8</v>
      </c>
      <c r="D503" s="21">
        <v>21.3999996185303</v>
      </c>
    </row>
    <row r="504" s="8" customFormat="1" ht="33">
      <c r="A504" s="14">
        <f>IF(B504="","",MAX($A$9:A503)+1)</f>
        <v>495</v>
      </c>
      <c r="B504" s="15">
        <v>46075.1515277778</v>
      </c>
      <c r="C504" s="23">
        <v>7.8</v>
      </c>
      <c r="D504" s="21">
        <v>21.3999996185303</v>
      </c>
    </row>
    <row r="505" s="8" customFormat="1" ht="33">
      <c r="A505" s="14">
        <f>IF(B505="","",MAX($A$9:A504)+1)</f>
        <v>496</v>
      </c>
      <c r="B505" s="15">
        <v>46075.1518287037</v>
      </c>
      <c r="C505" s="23">
        <v>7.8</v>
      </c>
      <c r="D505" s="21">
        <v>21.3999996185303</v>
      </c>
    </row>
    <row r="506" s="8" customFormat="1" ht="33">
      <c r="A506" s="14">
        <f>IF(B506="","",MAX($A$9:A505)+1)</f>
        <v>497</v>
      </c>
      <c r="B506" s="15">
        <v>46075.1521412037</v>
      </c>
      <c r="C506" s="23">
        <v>7.8</v>
      </c>
      <c r="D506" s="21">
        <v>21.3999996185303</v>
      </c>
    </row>
    <row r="507" s="8" customFormat="1" ht="33">
      <c r="A507" s="14">
        <f>IF(B507="","",MAX($A$9:A506)+1)</f>
        <v>498</v>
      </c>
      <c r="B507" s="15">
        <v>46075.1524421296</v>
      </c>
      <c r="C507" s="23">
        <v>7.8</v>
      </c>
      <c r="D507" s="21">
        <v>21.3999996185303</v>
      </c>
    </row>
    <row r="508" s="8" customFormat="1" ht="33">
      <c r="A508" s="14">
        <f>IF(B508="","",MAX($A$9:A507)+1)</f>
        <v>499</v>
      </c>
      <c r="B508" s="15">
        <v>46075.1527546296</v>
      </c>
      <c r="C508" s="23">
        <v>7.8</v>
      </c>
      <c r="D508" s="21">
        <v>21.3999996185303</v>
      </c>
    </row>
    <row r="509" s="8" customFormat="1" ht="33">
      <c r="A509" s="14">
        <f>IF(B509="","",MAX($A$9:A508)+1)</f>
        <v>500</v>
      </c>
      <c r="B509" s="15">
        <v>46075.1530555556</v>
      </c>
      <c r="C509" s="23">
        <v>7.8</v>
      </c>
      <c r="D509" s="21">
        <v>21.3999996185303</v>
      </c>
    </row>
    <row r="510" s="8" customFormat="1" ht="33">
      <c r="A510" s="14">
        <f>IF(B510="","",MAX($A$9:A509)+1)</f>
        <v>501</v>
      </c>
      <c r="B510" s="15">
        <v>46075.1533564815</v>
      </c>
      <c r="C510" s="23">
        <v>7.8</v>
      </c>
      <c r="D510" s="21">
        <v>21.3999996185303</v>
      </c>
    </row>
    <row r="511" s="8" customFormat="1" ht="33">
      <c r="A511" s="14">
        <f>IF(B511="","",MAX($A$9:A510)+1)</f>
        <v>502</v>
      </c>
      <c r="B511" s="15">
        <v>46075.1536689815</v>
      </c>
      <c r="C511" s="23">
        <v>7.8</v>
      </c>
      <c r="D511" s="21">
        <v>21.3999996185303</v>
      </c>
    </row>
    <row r="512" s="8" customFormat="1" ht="33">
      <c r="A512" s="14">
        <f>IF(B512="","",MAX($A$9:A511)+1)</f>
        <v>503</v>
      </c>
      <c r="B512" s="15">
        <v>46075.1539699074</v>
      </c>
      <c r="C512" s="23">
        <v>7.8</v>
      </c>
      <c r="D512" s="21">
        <v>21.3999996185303</v>
      </c>
    </row>
    <row r="513" s="8" customFormat="1" ht="33">
      <c r="A513" s="14">
        <f>IF(B513="","",MAX($A$9:A512)+1)</f>
        <v>504</v>
      </c>
      <c r="B513" s="15">
        <v>46075.1542824074</v>
      </c>
      <c r="C513" s="23">
        <v>7.8</v>
      </c>
      <c r="D513" s="21">
        <v>21.3999996185303</v>
      </c>
    </row>
    <row r="514" s="8" customFormat="1" ht="33">
      <c r="A514" s="14">
        <f>IF(B514="","",MAX($A$9:A513)+1)</f>
        <v>505</v>
      </c>
      <c r="B514" s="15">
        <v>46075.1545833333</v>
      </c>
      <c r="C514" s="23">
        <v>7.8</v>
      </c>
      <c r="D514" s="21">
        <v>21.3999996185303</v>
      </c>
    </row>
    <row r="515" s="8" customFormat="1" ht="33">
      <c r="A515" s="14">
        <f>IF(B515="","",MAX($A$9:A514)+1)</f>
        <v>506</v>
      </c>
      <c r="B515" s="15">
        <v>46075.1548958333</v>
      </c>
      <c r="C515" s="23">
        <v>7.8</v>
      </c>
      <c r="D515" s="21">
        <v>21.3999996185303</v>
      </c>
    </row>
    <row r="516" s="8" customFormat="1" ht="33">
      <c r="A516" s="14">
        <f>IF(B516="","",MAX($A$9:A515)+1)</f>
        <v>507</v>
      </c>
      <c r="B516" s="15">
        <v>46075.1552083333</v>
      </c>
      <c r="C516" s="23">
        <v>7.8</v>
      </c>
      <c r="D516" s="21">
        <v>21.3999996185303</v>
      </c>
    </row>
    <row r="517" s="8" customFormat="1" ht="33">
      <c r="A517" s="14">
        <f>IF(B517="","",MAX($A$9:A516)+1)</f>
        <v>508</v>
      </c>
      <c r="B517" s="15">
        <v>46075.1555092593</v>
      </c>
      <c r="C517" s="23">
        <v>7.8</v>
      </c>
      <c r="D517" s="21">
        <v>21.3999996185303</v>
      </c>
    </row>
    <row r="518" s="8" customFormat="1" ht="33">
      <c r="A518" s="14">
        <f>IF(B518="","",MAX($A$9:A517)+1)</f>
        <v>509</v>
      </c>
      <c r="B518" s="15">
        <v>46075.1558217593</v>
      </c>
      <c r="C518" s="23">
        <v>7.8</v>
      </c>
      <c r="D518" s="21">
        <v>21.3999996185303</v>
      </c>
    </row>
    <row r="519" s="8" customFormat="1" ht="33">
      <c r="A519" s="14">
        <f>IF(B519="","",MAX($A$9:A518)+1)</f>
        <v>510</v>
      </c>
      <c r="B519" s="15">
        <v>46075.1561226852</v>
      </c>
      <c r="C519" s="23">
        <v>7.8</v>
      </c>
      <c r="D519" s="21">
        <v>21.3999996185303</v>
      </c>
    </row>
    <row r="520" s="8" customFormat="1" ht="33">
      <c r="A520" s="14">
        <f>IF(B520="","",MAX($A$9:A519)+1)</f>
        <v>511</v>
      </c>
      <c r="B520" s="15">
        <v>46075.1564351852</v>
      </c>
      <c r="C520" s="23">
        <v>7.8</v>
      </c>
      <c r="D520" s="21">
        <v>21.3999996185303</v>
      </c>
    </row>
    <row r="521" s="8" customFormat="1" ht="33">
      <c r="A521" s="14">
        <f>IF(B521="","",MAX($A$9:A520)+1)</f>
        <v>512</v>
      </c>
      <c r="B521" s="15">
        <v>46075.1567361111</v>
      </c>
      <c r="C521" s="23">
        <v>7.8</v>
      </c>
      <c r="D521" s="21">
        <v>21.3999996185303</v>
      </c>
    </row>
    <row r="522" s="8" customFormat="1" ht="33">
      <c r="A522" s="14">
        <f>IF(B522="","",MAX($A$9:A521)+1)</f>
        <v>513</v>
      </c>
      <c r="B522" s="15">
        <v>46075.157037037</v>
      </c>
      <c r="C522" s="23">
        <v>7.8</v>
      </c>
      <c r="D522" s="21">
        <v>21.3999996185303</v>
      </c>
    </row>
    <row r="523" s="8" customFormat="1" ht="33">
      <c r="A523" s="14">
        <f>IF(B523="","",MAX($A$9:A522)+1)</f>
        <v>514</v>
      </c>
      <c r="B523" s="15">
        <v>46075.157349537</v>
      </c>
      <c r="C523" s="23">
        <v>7.8</v>
      </c>
      <c r="D523" s="21">
        <v>21.3999996185303</v>
      </c>
    </row>
    <row r="524" s="8" customFormat="1" ht="33">
      <c r="A524" s="14">
        <f>IF(B524="","",MAX($A$9:A523)+1)</f>
        <v>515</v>
      </c>
      <c r="B524" s="15">
        <v>46075.157650463</v>
      </c>
      <c r="C524" s="23">
        <v>7.8</v>
      </c>
      <c r="D524" s="21">
        <v>21.3999996185303</v>
      </c>
    </row>
    <row r="525" s="8" customFormat="1" ht="33">
      <c r="A525" s="14">
        <f>IF(B525="","",MAX($A$9:A524)+1)</f>
        <v>516</v>
      </c>
      <c r="B525" s="15">
        <v>46075.157962963</v>
      </c>
      <c r="C525" s="23">
        <v>7.8</v>
      </c>
      <c r="D525" s="21">
        <v>21.3999996185303</v>
      </c>
    </row>
    <row r="526" s="8" customFormat="1" ht="33">
      <c r="A526" s="14">
        <f>IF(B526="","",MAX($A$9:A525)+1)</f>
        <v>517</v>
      </c>
      <c r="B526" s="15">
        <v>46075.1582638889</v>
      </c>
      <c r="C526" s="23">
        <v>7.8</v>
      </c>
      <c r="D526" s="21">
        <v>21.3999996185303</v>
      </c>
    </row>
    <row r="527" s="8" customFormat="1" ht="33">
      <c r="A527" s="14">
        <f>IF(B527="","",MAX($A$9:A526)+1)</f>
        <v>518</v>
      </c>
      <c r="B527" s="15">
        <v>46075.1585763889</v>
      </c>
      <c r="C527" s="23">
        <v>7.8</v>
      </c>
      <c r="D527" s="21">
        <v>21.3999996185303</v>
      </c>
    </row>
    <row r="528" s="8" customFormat="1" ht="33">
      <c r="A528" s="14">
        <f>IF(B528="","",MAX($A$9:A527)+1)</f>
        <v>519</v>
      </c>
      <c r="B528" s="15">
        <v>46075.1588773148</v>
      </c>
      <c r="C528" s="23">
        <v>7.8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46075.1591898148</v>
      </c>
      <c r="C529" s="23">
        <v>7.8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46075.1594907407</v>
      </c>
      <c r="C530" s="23">
        <v>7.8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46075.1598032407</v>
      </c>
      <c r="C531" s="23">
        <v>7.8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46075.1601041667</v>
      </c>
      <c r="C532" s="23">
        <v>7.8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46075.1604166667</v>
      </c>
      <c r="C533" s="23">
        <v>7.8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46075.1607175926</v>
      </c>
      <c r="C534" s="23">
        <v>7.8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46075.1610300926</v>
      </c>
      <c r="C535" s="23">
        <v>7.8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46075.1613310185</v>
      </c>
      <c r="C536" s="23">
        <v>7.8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46075.1616435185</v>
      </c>
      <c r="C537" s="23">
        <v>7.8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46075.1619444444</v>
      </c>
      <c r="C538" s="23">
        <v>7.8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46075.1622569444</v>
      </c>
      <c r="C539" s="23">
        <v>7.8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46075.1625578704</v>
      </c>
      <c r="C540" s="23">
        <v>7.8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46075.1628587963</v>
      </c>
      <c r="C541" s="23">
        <v>7.8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46075.1631712963</v>
      </c>
      <c r="C542" s="23">
        <v>7.8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46075.1634722222</v>
      </c>
      <c r="C543" s="23">
        <v>7.8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46075.1637847222</v>
      </c>
      <c r="C544" s="23">
        <v>7.8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46075.1640856481</v>
      </c>
      <c r="C545" s="23">
        <v>7.8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46075.1643981481</v>
      </c>
      <c r="C546" s="23">
        <v>7.8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46075.1646990741</v>
      </c>
      <c r="C547" s="23">
        <v>7.8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46075.1650115741</v>
      </c>
      <c r="C548" s="23">
        <v>7.8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46075.1653125</v>
      </c>
      <c r="C549" s="23">
        <v>7.8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46075.165625</v>
      </c>
      <c r="C550" s="23">
        <v>7.8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46075.1659259259</v>
      </c>
      <c r="C551" s="23">
        <v>7.8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46075.1662384259</v>
      </c>
      <c r="C552" s="23">
        <v>7.8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46075.1665393518</v>
      </c>
      <c r="C553" s="23">
        <v>7.8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46075.1668518518</v>
      </c>
      <c r="C554" s="23">
        <v>7.8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46075.1671527778</v>
      </c>
      <c r="C555" s="23">
        <v>7.8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46075.1674652778</v>
      </c>
      <c r="C556" s="23">
        <v>7.8</v>
      </c>
      <c r="D556" s="21">
        <v>21.3999996185303</v>
      </c>
    </row>
    <row r="557" s="8" customFormat="1" ht="33">
      <c r="A557" s="14">
        <f>IF(B557="","",MAX($A$9:A556)+1)</f>
        <v>548</v>
      </c>
      <c r="B557" s="15">
        <v>46075.1677662037</v>
      </c>
      <c r="C557" s="23">
        <v>7.8</v>
      </c>
      <c r="D557" s="21">
        <v>21.3999996185303</v>
      </c>
    </row>
    <row r="558" s="8" customFormat="1" ht="33">
      <c r="A558" s="14">
        <f>IF(B558="","",MAX($A$9:A557)+1)</f>
        <v>549</v>
      </c>
      <c r="B558" s="15">
        <v>46075.1680787037</v>
      </c>
      <c r="C558" s="23">
        <v>7.8</v>
      </c>
      <c r="D558" s="21">
        <v>21.3999996185303</v>
      </c>
    </row>
    <row r="559" s="8" customFormat="1" ht="33">
      <c r="A559" s="14">
        <f>IF(B559="","",MAX($A$9:A558)+1)</f>
        <v>550</v>
      </c>
      <c r="B559" s="15">
        <v>46075.1683796296</v>
      </c>
      <c r="C559" s="23">
        <v>7.8</v>
      </c>
      <c r="D559" s="21">
        <v>21.3999996185303</v>
      </c>
    </row>
    <row r="560" s="8" customFormat="1" ht="33">
      <c r="A560" s="14">
        <f>IF(B560="","",MAX($A$9:A559)+1)</f>
        <v>551</v>
      </c>
      <c r="B560" s="15">
        <v>46075.1686921296</v>
      </c>
      <c r="C560" s="23">
        <v>7.8</v>
      </c>
      <c r="D560" s="21">
        <v>21.3999996185303</v>
      </c>
    </row>
    <row r="561" s="8" customFormat="1" ht="33">
      <c r="A561" s="14">
        <f>IF(B561="","",MAX($A$9:A560)+1)</f>
        <v>552</v>
      </c>
      <c r="B561" s="15">
        <v>46075.1689930556</v>
      </c>
      <c r="C561" s="23">
        <v>7.8</v>
      </c>
      <c r="D561" s="21">
        <v>21.3999996185303</v>
      </c>
    </row>
    <row r="562" s="8" customFormat="1" ht="33">
      <c r="A562" s="14">
        <f>IF(B562="","",MAX($A$9:A561)+1)</f>
        <v>553</v>
      </c>
      <c r="B562" s="15">
        <v>46075.1693055556</v>
      </c>
      <c r="C562" s="23">
        <v>7.8</v>
      </c>
      <c r="D562" s="21">
        <v>21.3999996185303</v>
      </c>
    </row>
    <row r="563" s="8" customFormat="1" ht="33">
      <c r="A563" s="14">
        <f>IF(B563="","",MAX($A$9:A562)+1)</f>
        <v>554</v>
      </c>
      <c r="B563" s="15">
        <v>46075.1696064815</v>
      </c>
      <c r="C563" s="23">
        <v>7.8</v>
      </c>
      <c r="D563" s="21">
        <v>21.3999996185303</v>
      </c>
    </row>
    <row r="564" s="8" customFormat="1" ht="33">
      <c r="A564" s="14">
        <f>IF(B564="","",MAX($A$9:A563)+1)</f>
        <v>555</v>
      </c>
      <c r="B564" s="15">
        <v>46075.1699189815</v>
      </c>
      <c r="C564" s="23">
        <v>7.8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46075.1702199074</v>
      </c>
      <c r="C565" s="23">
        <v>7.8</v>
      </c>
      <c r="D565" s="21">
        <v>21.3999996185303</v>
      </c>
    </row>
    <row r="566" s="8" customFormat="1" ht="33">
      <c r="A566" s="14">
        <f>IF(B566="","",MAX($A$9:A565)+1)</f>
        <v>557</v>
      </c>
      <c r="B566" s="15">
        <v>46075.1705208333</v>
      </c>
      <c r="C566" s="23">
        <v>8</v>
      </c>
      <c r="D566" s="21">
        <v>21.3999996185303</v>
      </c>
    </row>
    <row r="567" s="8" customFormat="1" ht="33">
      <c r="A567" s="14">
        <f>IF(B567="","",MAX($A$9:A566)+1)</f>
        <v>558</v>
      </c>
      <c r="B567" s="15">
        <v>46075.1708333333</v>
      </c>
      <c r="C567" s="23">
        <v>7.8</v>
      </c>
      <c r="D567" s="21">
        <v>21.3999996185303</v>
      </c>
    </row>
    <row r="568" s="8" customFormat="1" ht="33">
      <c r="A568" s="14">
        <f>IF(B568="","",MAX($A$9:A567)+1)</f>
        <v>559</v>
      </c>
      <c r="B568" s="15">
        <v>46075.1711342593</v>
      </c>
      <c r="C568" s="23">
        <v>7.8</v>
      </c>
      <c r="D568" s="21">
        <v>21.5</v>
      </c>
    </row>
    <row r="569" s="8" customFormat="1" ht="33">
      <c r="A569" s="14">
        <f>IF(B569="","",MAX($A$9:A568)+1)</f>
        <v>560</v>
      </c>
      <c r="B569" s="15">
        <v>46075.1714467593</v>
      </c>
      <c r="C569" s="23">
        <v>7.8</v>
      </c>
      <c r="D569" s="21">
        <v>21.5</v>
      </c>
    </row>
    <row r="570" s="8" customFormat="1" ht="33">
      <c r="A570" s="14">
        <f>IF(B570="","",MAX($A$9:A569)+1)</f>
        <v>561</v>
      </c>
      <c r="B570" s="15">
        <v>46075.1717476852</v>
      </c>
      <c r="C570" s="23">
        <v>7.8</v>
      </c>
      <c r="D570" s="21">
        <v>21.5</v>
      </c>
    </row>
    <row r="571" s="8" customFormat="1" ht="33">
      <c r="A571" s="14">
        <f>IF(B571="","",MAX($A$9:A570)+1)</f>
        <v>562</v>
      </c>
      <c r="B571" s="15">
        <v>46075.1720601852</v>
      </c>
      <c r="C571" s="23">
        <v>7.8</v>
      </c>
      <c r="D571" s="21">
        <v>21.5</v>
      </c>
    </row>
    <row r="572" s="8" customFormat="1" ht="33">
      <c r="A572" s="14">
        <f>IF(B572="","",MAX($A$9:A571)+1)</f>
        <v>563</v>
      </c>
      <c r="B572" s="15">
        <v>46075.1723611111</v>
      </c>
      <c r="C572" s="23">
        <v>7.8</v>
      </c>
      <c r="D572" s="21">
        <v>21.5</v>
      </c>
    </row>
    <row r="573" s="8" customFormat="1" ht="33">
      <c r="A573" s="14">
        <f>IF(B573="","",MAX($A$9:A572)+1)</f>
        <v>564</v>
      </c>
      <c r="B573" s="15">
        <v>46075.1726736111</v>
      </c>
      <c r="C573" s="23">
        <v>7.8</v>
      </c>
      <c r="D573" s="21">
        <v>21.5</v>
      </c>
    </row>
    <row r="574" s="8" customFormat="1" ht="33">
      <c r="A574" s="14">
        <f>IF(B574="","",MAX($A$9:A573)+1)</f>
        <v>565</v>
      </c>
      <c r="B574" s="15">
        <v>46075.172974537</v>
      </c>
      <c r="C574" s="23">
        <v>7.8</v>
      </c>
      <c r="D574" s="21">
        <v>21.5</v>
      </c>
    </row>
    <row r="575" s="8" customFormat="1" ht="33">
      <c r="A575" s="14">
        <f>IF(B575="","",MAX($A$9:A574)+1)</f>
        <v>566</v>
      </c>
      <c r="B575" s="15">
        <v>46075.173287037</v>
      </c>
      <c r="C575" s="23">
        <v>7.8</v>
      </c>
      <c r="D575" s="21">
        <v>21.3999996185303</v>
      </c>
    </row>
    <row r="576" s="8" customFormat="1" ht="33">
      <c r="A576" s="14">
        <f>IF(B576="","",MAX($A$9:A575)+1)</f>
        <v>567</v>
      </c>
      <c r="B576" s="15">
        <v>46075.173587963</v>
      </c>
      <c r="C576" s="23">
        <v>7.8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46075.173900463</v>
      </c>
      <c r="C577" s="23">
        <v>7.8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46075.1742013889</v>
      </c>
      <c r="C578" s="23">
        <v>7.8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46075.1745138889</v>
      </c>
      <c r="C579" s="23">
        <v>7.8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46075.1748148148</v>
      </c>
      <c r="C580" s="23">
        <v>7.8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46075.1751273148</v>
      </c>
      <c r="C581" s="23">
        <v>7.8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46075.1754282407</v>
      </c>
      <c r="C582" s="23">
        <v>7.8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46075.1757407407</v>
      </c>
      <c r="C583" s="23">
        <v>7.8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46075.1760416667</v>
      </c>
      <c r="C584" s="23">
        <v>7.8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46075.1763541667</v>
      </c>
      <c r="C585" s="23">
        <v>7.8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46075.1766550926</v>
      </c>
      <c r="C586" s="23">
        <v>7.8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46075.1769675926</v>
      </c>
      <c r="C587" s="23">
        <v>7.8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46075.1772685185</v>
      </c>
      <c r="C588" s="23">
        <v>7.8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46075.1775810185</v>
      </c>
      <c r="C589" s="23">
        <v>7.8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46075.1778819444</v>
      </c>
      <c r="C590" s="23">
        <v>7.8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46075.1781944444</v>
      </c>
      <c r="C591" s="23">
        <v>7.8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46075.1784953704</v>
      </c>
      <c r="C592" s="23">
        <v>7.8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46075.1787962963</v>
      </c>
      <c r="C593" s="23">
        <v>7.8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46075.1791087963</v>
      </c>
      <c r="C594" s="23">
        <v>7.8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46075.1794097222</v>
      </c>
      <c r="C595" s="23">
        <v>7.8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46075.1797222222</v>
      </c>
      <c r="C596" s="23">
        <v>7.8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46075.1800231481</v>
      </c>
      <c r="C597" s="23">
        <v>7.8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46075.1803356481</v>
      </c>
      <c r="C598" s="23">
        <v>7.8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46075.1806365741</v>
      </c>
      <c r="C599" s="23">
        <v>7.8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46075.1809490741</v>
      </c>
      <c r="C600" s="23">
        <v>7.8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46075.18125</v>
      </c>
      <c r="C601" s="23">
        <v>7.8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46075.1815625</v>
      </c>
      <c r="C602" s="23">
        <v>7.8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46075.1818634259</v>
      </c>
      <c r="C603" s="23">
        <v>7.8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46075.1821759259</v>
      </c>
      <c r="C604" s="23">
        <v>7.8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46075.1824768518</v>
      </c>
      <c r="C605" s="23">
        <v>7.8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46075.1827893518</v>
      </c>
      <c r="C606" s="23">
        <v>7.8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46075.1830902778</v>
      </c>
      <c r="C607" s="23">
        <v>7.8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46075.1834027778</v>
      </c>
      <c r="C608" s="23">
        <v>7.8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46075.1837037037</v>
      </c>
      <c r="C609" s="23">
        <v>7.8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46075.1840162037</v>
      </c>
      <c r="C610" s="23">
        <v>7.8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46075.1843171296</v>
      </c>
      <c r="C611" s="23">
        <v>7.8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46075.1846180556</v>
      </c>
      <c r="C612" s="23">
        <v>7.8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46075.1849305556</v>
      </c>
      <c r="C613" s="23">
        <v>7.8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46075.1852314815</v>
      </c>
      <c r="C614" s="23">
        <v>7.8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46075.1855439815</v>
      </c>
      <c r="C615" s="23">
        <v>7.8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46075.1858449074</v>
      </c>
      <c r="C616" s="23">
        <v>7.8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46075.1861574074</v>
      </c>
      <c r="C617" s="23">
        <v>7.8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46075.1864583333</v>
      </c>
      <c r="C618" s="23">
        <v>7.8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46075.1867708333</v>
      </c>
      <c r="C619" s="23">
        <v>7.8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46075.1870717593</v>
      </c>
      <c r="C620" s="23">
        <v>7.8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46075.1873842593</v>
      </c>
      <c r="C621" s="23">
        <v>7.8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46075.1876851852</v>
      </c>
      <c r="C622" s="23">
        <v>7.8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46075.1879976852</v>
      </c>
      <c r="C623" s="23">
        <v>7.8</v>
      </c>
      <c r="D623" s="21">
        <v>21.3999996185303</v>
      </c>
    </row>
    <row r="624" s="8" customFormat="1" ht="33">
      <c r="A624" s="14">
        <f>IF(B624="","",MAX($A$9:A623)+1)</f>
        <v>615</v>
      </c>
      <c r="B624" s="15">
        <v>46075.1882986111</v>
      </c>
      <c r="C624" s="23">
        <v>7.8</v>
      </c>
      <c r="D624" s="21">
        <v>21.3999996185303</v>
      </c>
    </row>
    <row r="625" s="8" customFormat="1" ht="33">
      <c r="A625" s="14">
        <f>IF(B625="","",MAX($A$9:A624)+1)</f>
        <v>616</v>
      </c>
      <c r="B625" s="15">
        <v>46075.1886111111</v>
      </c>
      <c r="C625" s="23">
        <v>7.8</v>
      </c>
      <c r="D625" s="21">
        <v>21.3999996185303</v>
      </c>
    </row>
    <row r="626" s="8" customFormat="1" ht="33">
      <c r="A626" s="14">
        <f>IF(B626="","",MAX($A$9:A625)+1)</f>
        <v>617</v>
      </c>
      <c r="B626" s="15">
        <v>46075.188912037</v>
      </c>
      <c r="C626" s="23">
        <v>7.8</v>
      </c>
      <c r="D626" s="21">
        <v>21.3999996185303</v>
      </c>
    </row>
    <row r="627" s="8" customFormat="1" ht="33">
      <c r="A627" s="14">
        <f>IF(B627="","",MAX($A$9:A626)+1)</f>
        <v>618</v>
      </c>
      <c r="B627" s="15">
        <v>46075.189224537</v>
      </c>
      <c r="C627" s="23">
        <v>7.8</v>
      </c>
      <c r="D627" s="21">
        <v>21.3999996185303</v>
      </c>
    </row>
    <row r="628" s="8" customFormat="1" ht="33">
      <c r="A628" s="14">
        <f>IF(B628="","",MAX($A$9:A627)+1)</f>
        <v>619</v>
      </c>
      <c r="B628" s="15">
        <v>46075.189525463</v>
      </c>
      <c r="C628" s="23">
        <v>7.8</v>
      </c>
      <c r="D628" s="21">
        <v>21.3999996185303</v>
      </c>
    </row>
    <row r="629" s="8" customFormat="1" ht="33">
      <c r="A629" s="14">
        <f>IF(B629="","",MAX($A$9:A628)+1)</f>
        <v>620</v>
      </c>
      <c r="B629" s="15">
        <v>46075.189837963</v>
      </c>
      <c r="C629" s="23">
        <v>7.8</v>
      </c>
      <c r="D629" s="21">
        <v>21.3999996185303</v>
      </c>
    </row>
    <row r="630" s="8" customFormat="1" ht="33">
      <c r="A630" s="14">
        <f>IF(B630="","",MAX($A$9:A629)+1)</f>
        <v>621</v>
      </c>
      <c r="B630" s="15">
        <v>46075.1901388889</v>
      </c>
      <c r="C630" s="23">
        <v>7.8</v>
      </c>
      <c r="D630" s="21">
        <v>21.3999996185303</v>
      </c>
    </row>
    <row r="631" s="8" customFormat="1" ht="33">
      <c r="A631" s="14">
        <f>IF(B631="","",MAX($A$9:A630)+1)</f>
        <v>622</v>
      </c>
      <c r="B631" s="15">
        <v>46075.1904398148</v>
      </c>
      <c r="C631" s="23">
        <v>7.8</v>
      </c>
      <c r="D631" s="21">
        <v>21.3999996185303</v>
      </c>
    </row>
    <row r="632" s="8" customFormat="1" ht="33">
      <c r="A632" s="14">
        <f>IF(B632="","",MAX($A$9:A631)+1)</f>
        <v>623</v>
      </c>
      <c r="B632" s="15">
        <v>46075.1907523148</v>
      </c>
      <c r="C632" s="23">
        <v>7.8</v>
      </c>
      <c r="D632" s="21">
        <v>21.3999996185303</v>
      </c>
    </row>
    <row r="633" s="8" customFormat="1" ht="33">
      <c r="A633" s="14">
        <f>IF(B633="","",MAX($A$9:A632)+1)</f>
        <v>624</v>
      </c>
      <c r="B633" s="15">
        <v>46075.1910532407</v>
      </c>
      <c r="C633" s="23">
        <v>7.8</v>
      </c>
      <c r="D633" s="21">
        <v>21.3999996185303</v>
      </c>
    </row>
    <row r="634" s="8" customFormat="1" ht="33">
      <c r="A634" s="14">
        <f>IF(B634="","",MAX($A$9:A633)+1)</f>
        <v>625</v>
      </c>
      <c r="B634" s="15">
        <v>46075.1913657407</v>
      </c>
      <c r="C634" s="23">
        <v>7.8</v>
      </c>
      <c r="D634" s="21">
        <v>21.3999996185303</v>
      </c>
    </row>
    <row r="635" s="8" customFormat="1" ht="33">
      <c r="A635" s="14">
        <f>IF(B635="","",MAX($A$9:A634)+1)</f>
        <v>626</v>
      </c>
      <c r="B635" s="15">
        <v>46075.1916666667</v>
      </c>
      <c r="C635" s="23">
        <v>7.8</v>
      </c>
      <c r="D635" s="21">
        <v>21.3999996185303</v>
      </c>
    </row>
    <row r="636" s="8" customFormat="1" ht="33">
      <c r="A636" s="14">
        <f>IF(B636="","",MAX($A$9:A635)+1)</f>
        <v>627</v>
      </c>
      <c r="B636" s="15">
        <v>46075.1919791667</v>
      </c>
      <c r="C636" s="23">
        <v>7.8</v>
      </c>
      <c r="D636" s="21">
        <v>21.3999996185303</v>
      </c>
    </row>
    <row r="637" s="8" customFormat="1" ht="33">
      <c r="A637" s="14">
        <f>IF(B637="","",MAX($A$9:A636)+1)</f>
        <v>628</v>
      </c>
      <c r="B637" s="15">
        <v>46075.1922800926</v>
      </c>
      <c r="C637" s="23">
        <v>7.8</v>
      </c>
      <c r="D637" s="21">
        <v>21.3999996185303</v>
      </c>
    </row>
    <row r="638" s="8" customFormat="1" ht="33">
      <c r="A638" s="14">
        <f>IF(B638="","",MAX($A$9:A637)+1)</f>
        <v>629</v>
      </c>
      <c r="B638" s="15">
        <v>46075.1925925926</v>
      </c>
      <c r="C638" s="23">
        <v>7.8</v>
      </c>
      <c r="D638" s="21">
        <v>21.3999996185303</v>
      </c>
    </row>
    <row r="639" s="8" customFormat="1" ht="33">
      <c r="A639" s="14">
        <f>IF(B639="","",MAX($A$9:A638)+1)</f>
        <v>630</v>
      </c>
      <c r="B639" s="15">
        <v>46075.1928935185</v>
      </c>
      <c r="C639" s="23">
        <v>7.8</v>
      </c>
      <c r="D639" s="21">
        <v>21.3999996185303</v>
      </c>
    </row>
    <row r="640" s="8" customFormat="1" ht="33">
      <c r="A640" s="14">
        <f>IF(B640="","",MAX($A$9:A639)+1)</f>
        <v>631</v>
      </c>
      <c r="B640" s="15">
        <v>46075.1932060185</v>
      </c>
      <c r="C640" s="23">
        <v>7.8</v>
      </c>
      <c r="D640" s="21">
        <v>21.3999996185303</v>
      </c>
    </row>
    <row r="641" s="8" customFormat="1" ht="33">
      <c r="A641" s="14">
        <f>IF(B641="","",MAX($A$9:A640)+1)</f>
        <v>632</v>
      </c>
      <c r="B641" s="15">
        <v>46075.1935069444</v>
      </c>
      <c r="C641" s="23">
        <v>7.8</v>
      </c>
      <c r="D641" s="21">
        <v>21.3999996185303</v>
      </c>
    </row>
    <row r="642" s="8" customFormat="1" ht="33">
      <c r="A642" s="14">
        <f>IF(B642="","",MAX($A$9:A641)+1)</f>
        <v>633</v>
      </c>
      <c r="B642" s="15">
        <v>46075.1938194444</v>
      </c>
      <c r="C642" s="23">
        <v>7.8</v>
      </c>
      <c r="D642" s="21">
        <v>21.3999996185303</v>
      </c>
    </row>
    <row r="643" s="8" customFormat="1" ht="33">
      <c r="A643" s="14">
        <f>IF(B643="","",MAX($A$9:A642)+1)</f>
        <v>634</v>
      </c>
      <c r="B643" s="15">
        <v>46075.1941203704</v>
      </c>
      <c r="C643" s="23">
        <v>7.8</v>
      </c>
      <c r="D643" s="21">
        <v>21.3999996185303</v>
      </c>
    </row>
    <row r="644" s="8" customFormat="1" ht="33">
      <c r="A644" s="14">
        <f>IF(B644="","",MAX($A$9:A643)+1)</f>
        <v>635</v>
      </c>
      <c r="B644" s="15">
        <v>46075.1944328704</v>
      </c>
      <c r="C644" s="23">
        <v>7.8</v>
      </c>
      <c r="D644" s="21">
        <v>21.3999996185303</v>
      </c>
    </row>
    <row r="645" s="8" customFormat="1" ht="33">
      <c r="A645" s="14">
        <f>IF(B645="","",MAX($A$9:A644)+1)</f>
        <v>636</v>
      </c>
      <c r="B645" s="15">
        <v>46075.1947337963</v>
      </c>
      <c r="C645" s="23">
        <v>7.8</v>
      </c>
      <c r="D645" s="21">
        <v>21.3999996185303</v>
      </c>
    </row>
    <row r="646" s="8" customFormat="1" ht="33">
      <c r="A646" s="14">
        <f>IF(B646="","",MAX($A$9:A645)+1)</f>
        <v>637</v>
      </c>
      <c r="B646" s="15">
        <v>46075.1950347222</v>
      </c>
      <c r="C646" s="23">
        <v>7.8</v>
      </c>
      <c r="D646" s="21">
        <v>21.3999996185303</v>
      </c>
    </row>
    <row r="647" s="8" customFormat="1" ht="33">
      <c r="A647" s="14">
        <f>IF(B647="","",MAX($A$9:A646)+1)</f>
        <v>638</v>
      </c>
      <c r="B647" s="15">
        <v>46075.1953472222</v>
      </c>
      <c r="C647" s="23">
        <v>7.8</v>
      </c>
      <c r="D647" s="21">
        <v>21.3999996185303</v>
      </c>
    </row>
    <row r="648" s="8" customFormat="1" ht="33">
      <c r="A648" s="14">
        <f>IF(B648="","",MAX($A$9:A647)+1)</f>
        <v>639</v>
      </c>
      <c r="B648" s="15">
        <v>46075.1956481481</v>
      </c>
      <c r="C648" s="23">
        <v>7.8</v>
      </c>
      <c r="D648" s="21">
        <v>21.3999996185303</v>
      </c>
    </row>
    <row r="649" s="8" customFormat="1" ht="33">
      <c r="A649" s="14">
        <f>IF(B649="","",MAX($A$9:A648)+1)</f>
        <v>640</v>
      </c>
      <c r="B649" s="15">
        <v>46075.1959606481</v>
      </c>
      <c r="C649" s="23">
        <v>7.8</v>
      </c>
      <c r="D649" s="21">
        <v>21.3999996185303</v>
      </c>
    </row>
    <row r="650" s="8" customFormat="1" ht="33">
      <c r="A650" s="14">
        <f>IF(B650="","",MAX($A$9:A649)+1)</f>
        <v>641</v>
      </c>
      <c r="B650" s="15">
        <v>46075.1962615741</v>
      </c>
      <c r="C650" s="23">
        <v>7.8</v>
      </c>
      <c r="D650" s="21">
        <v>21.3999996185303</v>
      </c>
    </row>
    <row r="651" s="8" customFormat="1" ht="33">
      <c r="A651" s="14">
        <f>IF(B651="","",MAX($A$9:A650)+1)</f>
        <v>642</v>
      </c>
      <c r="B651" s="15">
        <v>46075.1965740741</v>
      </c>
      <c r="C651" s="23">
        <v>7.8</v>
      </c>
      <c r="D651" s="21">
        <v>21.3999996185303</v>
      </c>
    </row>
    <row r="652" s="8" customFormat="1" ht="33">
      <c r="A652" s="14">
        <f>IF(B652="","",MAX($A$9:A651)+1)</f>
        <v>643</v>
      </c>
      <c r="B652" s="15">
        <v>46075.196875</v>
      </c>
      <c r="C652" s="23">
        <v>7.8</v>
      </c>
      <c r="D652" s="21">
        <v>21.3999996185303</v>
      </c>
    </row>
    <row r="653" s="8" customFormat="1" ht="33">
      <c r="A653" s="14">
        <f>IF(B653="","",MAX($A$9:A652)+1)</f>
        <v>644</v>
      </c>
      <c r="B653" s="15">
        <v>46075.1971875</v>
      </c>
      <c r="C653" s="23">
        <v>7.8</v>
      </c>
      <c r="D653" s="21">
        <v>21.3999996185303</v>
      </c>
    </row>
    <row r="654" s="8" customFormat="1" ht="33">
      <c r="A654" s="14">
        <f>IF(B654="","",MAX($A$9:A653)+1)</f>
        <v>645</v>
      </c>
      <c r="B654" s="15">
        <v>46075.1974884259</v>
      </c>
      <c r="C654" s="23">
        <v>7.8</v>
      </c>
      <c r="D654" s="21">
        <v>21.3999996185303</v>
      </c>
    </row>
    <row r="655" s="8" customFormat="1" ht="33">
      <c r="A655" s="14">
        <f>IF(B655="","",MAX($A$9:A654)+1)</f>
        <v>646</v>
      </c>
      <c r="B655" s="15">
        <v>46075.1978009259</v>
      </c>
      <c r="C655" s="23">
        <v>7.8</v>
      </c>
      <c r="D655" s="21">
        <v>21.3999996185303</v>
      </c>
    </row>
    <row r="656" s="8" customFormat="1" ht="33">
      <c r="A656" s="14">
        <f>IF(B656="","",MAX($A$9:A655)+1)</f>
        <v>647</v>
      </c>
      <c r="B656" s="15">
        <v>46075.1981018518</v>
      </c>
      <c r="C656" s="23">
        <v>7.8</v>
      </c>
      <c r="D656" s="21">
        <v>21.3999996185303</v>
      </c>
    </row>
    <row r="657" s="8" customFormat="1" ht="33">
      <c r="A657" s="14">
        <f>IF(B657="","",MAX($A$9:A656)+1)</f>
        <v>648</v>
      </c>
      <c r="B657" s="15">
        <v>46075.1984143518</v>
      </c>
      <c r="C657" s="23">
        <v>7.8</v>
      </c>
      <c r="D657" s="21">
        <v>21.3999996185303</v>
      </c>
    </row>
    <row r="658" s="8" customFormat="1" ht="33">
      <c r="A658" s="14">
        <f>IF(B658="","",MAX($A$9:A657)+1)</f>
        <v>649</v>
      </c>
      <c r="B658" s="15">
        <v>46075.1987152778</v>
      </c>
      <c r="C658" s="23">
        <v>7.8</v>
      </c>
      <c r="D658" s="21">
        <v>21.3999996185303</v>
      </c>
    </row>
    <row r="659" s="8" customFormat="1" ht="33">
      <c r="A659" s="14">
        <f>IF(B659="","",MAX($A$9:A658)+1)</f>
        <v>650</v>
      </c>
      <c r="B659" s="15">
        <v>46075.1990277778</v>
      </c>
      <c r="C659" s="23">
        <v>7.8</v>
      </c>
      <c r="D659" s="21">
        <v>21.3999996185303</v>
      </c>
    </row>
    <row r="660" s="8" customFormat="1" ht="33">
      <c r="A660" s="14">
        <f>IF(B660="","",MAX($A$9:A659)+1)</f>
        <v>651</v>
      </c>
      <c r="B660" s="15">
        <v>46075.1993287037</v>
      </c>
      <c r="C660" s="23">
        <v>7.8</v>
      </c>
      <c r="D660" s="21">
        <v>21.3999996185303</v>
      </c>
    </row>
    <row r="661" s="8" customFormat="1" ht="33">
      <c r="A661" s="14">
        <f>IF(B661="","",MAX($A$9:A660)+1)</f>
        <v>652</v>
      </c>
      <c r="B661" s="15">
        <v>46075.1996412037</v>
      </c>
      <c r="C661" s="23">
        <v>7.8</v>
      </c>
      <c r="D661" s="21">
        <v>21.3999996185303</v>
      </c>
    </row>
    <row r="662" s="8" customFormat="1" ht="33">
      <c r="A662" s="14">
        <f>IF(B662="","",MAX($A$9:A661)+1)</f>
        <v>653</v>
      </c>
      <c r="B662" s="15">
        <v>46075.1999421296</v>
      </c>
      <c r="C662" s="23">
        <v>7.8</v>
      </c>
      <c r="D662" s="21">
        <v>21.3999996185303</v>
      </c>
    </row>
    <row r="663" s="8" customFormat="1" ht="33">
      <c r="A663" s="14">
        <f>IF(B663="","",MAX($A$9:A662)+1)</f>
        <v>654</v>
      </c>
      <c r="B663" s="15">
        <v>46075.2002546296</v>
      </c>
      <c r="C663" s="23">
        <v>7.8</v>
      </c>
      <c r="D663" s="21">
        <v>21.3999996185303</v>
      </c>
    </row>
    <row r="664" s="8" customFormat="1" ht="33">
      <c r="A664" s="14">
        <f>IF(B664="","",MAX($A$9:A663)+1)</f>
        <v>655</v>
      </c>
      <c r="B664" s="15">
        <v>46075.2005555556</v>
      </c>
      <c r="C664" s="23">
        <v>7.8</v>
      </c>
      <c r="D664" s="21">
        <v>21.3999996185303</v>
      </c>
    </row>
    <row r="665" s="8" customFormat="1" ht="33">
      <c r="A665" s="14">
        <f>IF(B665="","",MAX($A$9:A664)+1)</f>
        <v>656</v>
      </c>
      <c r="B665" s="15">
        <v>46075.2008680556</v>
      </c>
      <c r="C665" s="23">
        <v>7.8</v>
      </c>
      <c r="D665" s="21">
        <v>21.3999996185303</v>
      </c>
    </row>
    <row r="666" s="8" customFormat="1" ht="33">
      <c r="A666" s="14">
        <f>IF(B666="","",MAX($A$9:A665)+1)</f>
        <v>657</v>
      </c>
      <c r="B666" s="15">
        <v>46075.2011689815</v>
      </c>
      <c r="C666" s="23">
        <v>7.8</v>
      </c>
      <c r="D666" s="21">
        <v>21.3999996185303</v>
      </c>
    </row>
    <row r="667" s="8" customFormat="1" ht="33">
      <c r="A667" s="14">
        <f>IF(B667="","",MAX($A$9:A666)+1)</f>
        <v>658</v>
      </c>
      <c r="B667" s="15">
        <v>46075.2014814815</v>
      </c>
      <c r="C667" s="23">
        <v>7.8</v>
      </c>
      <c r="D667" s="21">
        <v>21.3999996185303</v>
      </c>
    </row>
    <row r="668" s="8" customFormat="1" ht="33">
      <c r="A668" s="14">
        <f>IF(B668="","",MAX($A$9:A667)+1)</f>
        <v>659</v>
      </c>
      <c r="B668" s="15">
        <v>46075.2017824074</v>
      </c>
      <c r="C668" s="23">
        <v>7.8</v>
      </c>
      <c r="D668" s="21">
        <v>21.3999996185303</v>
      </c>
    </row>
    <row r="669" s="8" customFormat="1" ht="33">
      <c r="A669" s="14">
        <f>IF(B669="","",MAX($A$9:A668)+1)</f>
        <v>660</v>
      </c>
      <c r="B669" s="15">
        <v>46075.2020949074</v>
      </c>
      <c r="C669" s="23">
        <v>7.8</v>
      </c>
      <c r="D669" s="21">
        <v>21.2999992370605</v>
      </c>
    </row>
    <row r="670" s="8" customFormat="1" ht="33">
      <c r="A670" s="14">
        <f>IF(B670="","",MAX($A$9:A669)+1)</f>
        <v>661</v>
      </c>
      <c r="B670" s="15">
        <v>46075.2023958333</v>
      </c>
      <c r="C670" s="23">
        <v>7.9</v>
      </c>
      <c r="D670" s="21">
        <v>21.2999992370605</v>
      </c>
    </row>
    <row r="671" s="8" customFormat="1" ht="33">
      <c r="A671" s="14">
        <f>IF(B671="","",MAX($A$9:A670)+1)</f>
        <v>662</v>
      </c>
      <c r="B671" s="15">
        <v>46075.2026967593</v>
      </c>
      <c r="C671" s="23">
        <v>7.9</v>
      </c>
      <c r="D671" s="21">
        <v>21.2999992370605</v>
      </c>
    </row>
    <row r="672" s="8" customFormat="1" ht="33">
      <c r="A672" s="14">
        <f>IF(B672="","",MAX($A$9:A671)+1)</f>
        <v>663</v>
      </c>
      <c r="B672" s="15">
        <v>46075.2030092593</v>
      </c>
      <c r="C672" s="23">
        <v>7.9</v>
      </c>
      <c r="D672" s="21">
        <v>21.2999992370605</v>
      </c>
    </row>
    <row r="673" s="8" customFormat="1" ht="33">
      <c r="A673" s="14">
        <f>IF(B673="","",MAX($A$9:A672)+1)</f>
        <v>664</v>
      </c>
      <c r="B673" s="15">
        <v>46075.2033217593</v>
      </c>
      <c r="C673" s="23">
        <v>7.9</v>
      </c>
      <c r="D673" s="21">
        <v>21.2999992370605</v>
      </c>
    </row>
    <row r="674" s="8" customFormat="1" ht="33">
      <c r="A674" s="14">
        <f>IF(B674="","",MAX($A$9:A673)+1)</f>
        <v>665</v>
      </c>
      <c r="B674" s="15">
        <v>46075.2036226852</v>
      </c>
      <c r="C674" s="23">
        <v>7.9</v>
      </c>
      <c r="D674" s="21">
        <v>21.2999992370605</v>
      </c>
    </row>
    <row r="675" s="8" customFormat="1" ht="33">
      <c r="A675" s="14">
        <f>IF(B675="","",MAX($A$9:A674)+1)</f>
        <v>666</v>
      </c>
      <c r="B675" s="15">
        <v>46075.2039236111</v>
      </c>
      <c r="C675" s="23">
        <v>7.9</v>
      </c>
      <c r="D675" s="21">
        <v>21.2000007629395</v>
      </c>
    </row>
    <row r="676" s="8" customFormat="1" ht="33">
      <c r="A676" s="14">
        <f>IF(B676="","",MAX($A$9:A675)+1)</f>
        <v>667</v>
      </c>
      <c r="B676" s="15">
        <v>46075.2042361111</v>
      </c>
      <c r="C676" s="23">
        <v>7.9</v>
      </c>
      <c r="D676" s="21">
        <v>21.2000007629395</v>
      </c>
    </row>
    <row r="677" s="8" customFormat="1" ht="33">
      <c r="A677" s="14">
        <f>IF(B677="","",MAX($A$9:A676)+1)</f>
        <v>668</v>
      </c>
      <c r="B677" s="15">
        <v>46075.204537037</v>
      </c>
      <c r="C677" s="23">
        <v>7.9</v>
      </c>
      <c r="D677" s="21">
        <v>21.2000007629395</v>
      </c>
    </row>
    <row r="678" s="8" customFormat="1" ht="33">
      <c r="A678" s="14">
        <f>IF(B678="","",MAX($A$9:A677)+1)</f>
        <v>669</v>
      </c>
      <c r="B678" s="15">
        <v>46075.204849537</v>
      </c>
      <c r="C678" s="23">
        <v>8</v>
      </c>
      <c r="D678" s="21">
        <v>21.2000007629395</v>
      </c>
    </row>
    <row r="679" s="8" customFormat="1" ht="33">
      <c r="A679" s="14">
        <f>IF(B679="","",MAX($A$9:A678)+1)</f>
        <v>670</v>
      </c>
      <c r="B679" s="15">
        <v>46075.205150463</v>
      </c>
      <c r="C679" s="23">
        <v>8</v>
      </c>
      <c r="D679" s="21">
        <v>21.1000003814697</v>
      </c>
    </row>
    <row r="680" s="8" customFormat="1" ht="33">
      <c r="A680" s="14">
        <f>IF(B680="","",MAX($A$9:A679)+1)</f>
        <v>671</v>
      </c>
      <c r="B680" s="15">
        <v>46075.205462963</v>
      </c>
      <c r="C680" s="23">
        <v>8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46075.2057638889</v>
      </c>
      <c r="C681" s="23">
        <v>8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46075.2060763889</v>
      </c>
      <c r="C682" s="23">
        <v>8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46075.2063773148</v>
      </c>
      <c r="C683" s="23">
        <v>8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46075.2066898148</v>
      </c>
      <c r="C684" s="23">
        <v>8</v>
      </c>
      <c r="D684" s="21">
        <v>21</v>
      </c>
    </row>
    <row r="685" s="8" customFormat="1" ht="33">
      <c r="A685" s="14">
        <f>IF(B685="","",MAX($A$9:A684)+1)</f>
        <v>676</v>
      </c>
      <c r="B685" s="15">
        <v>46075.2069907407</v>
      </c>
      <c r="C685" s="23">
        <v>8</v>
      </c>
      <c r="D685" s="21">
        <v>21</v>
      </c>
    </row>
    <row r="686" s="8" customFormat="1" ht="33">
      <c r="A686" s="14">
        <f>IF(B686="","",MAX($A$9:A685)+1)</f>
        <v>677</v>
      </c>
      <c r="B686" s="15">
        <v>46075.2073032407</v>
      </c>
      <c r="C686" s="23">
        <v>8</v>
      </c>
      <c r="D686" s="21">
        <v>21</v>
      </c>
    </row>
    <row r="687" s="8" customFormat="1" ht="33">
      <c r="A687" s="14">
        <f>IF(B687="","",MAX($A$9:A686)+1)</f>
        <v>678</v>
      </c>
      <c r="B687" s="15">
        <v>46075.2076041667</v>
      </c>
      <c r="C687" s="23">
        <v>8.1</v>
      </c>
      <c r="D687" s="21">
        <v>21</v>
      </c>
    </row>
    <row r="688" s="8" customFormat="1" ht="33">
      <c r="A688" s="14">
        <f>IF(B688="","",MAX($A$9:A687)+1)</f>
        <v>679</v>
      </c>
      <c r="B688" s="15">
        <v>46075.2079166667</v>
      </c>
      <c r="C688" s="23">
        <v>8.1</v>
      </c>
      <c r="D688" s="21">
        <v>21</v>
      </c>
    </row>
    <row r="689" s="8" customFormat="1" ht="33">
      <c r="A689" s="14">
        <f>IF(B689="","",MAX($A$9:A688)+1)</f>
        <v>680</v>
      </c>
      <c r="B689" s="15">
        <v>46075.2082175926</v>
      </c>
      <c r="C689" s="23">
        <v>8.1</v>
      </c>
      <c r="D689" s="21">
        <v>21</v>
      </c>
    </row>
    <row r="690" s="8" customFormat="1" ht="33">
      <c r="A690" s="14">
        <f>IF(B690="","",MAX($A$9:A689)+1)</f>
        <v>681</v>
      </c>
      <c r="B690" s="15">
        <v>46075.2085185185</v>
      </c>
      <c r="C690" s="23">
        <v>8.1</v>
      </c>
      <c r="D690" s="21">
        <v>21</v>
      </c>
    </row>
    <row r="691" s="8" customFormat="1" ht="33">
      <c r="A691" s="14">
        <f>IF(B691="","",MAX($A$9:A690)+1)</f>
        <v>682</v>
      </c>
      <c r="B691" s="15">
        <v>46075.2088310185</v>
      </c>
      <c r="C691" s="23">
        <v>8.1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46075.2091319444</v>
      </c>
      <c r="C692" s="23">
        <v>8.1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46075.2094444444</v>
      </c>
      <c r="C693" s="23">
        <v>8.1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46075.2097453704</v>
      </c>
      <c r="C694" s="23">
        <v>8.1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46075.2100578704</v>
      </c>
      <c r="C695" s="23">
        <v>8.1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46075.2103587963</v>
      </c>
      <c r="C696" s="23">
        <v>8.1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46075.2106712963</v>
      </c>
      <c r="C697" s="23">
        <v>8.2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46075.2109722222</v>
      </c>
      <c r="C698" s="23">
        <v>8.2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46075.2112847222</v>
      </c>
      <c r="C699" s="23">
        <v>8.2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46075.2115856481</v>
      </c>
      <c r="C700" s="23">
        <v>8.2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46075.2118981481</v>
      </c>
      <c r="C701" s="23">
        <v>8.2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46075.2121990741</v>
      </c>
      <c r="C702" s="23">
        <v>8.2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46075.2125115741</v>
      </c>
      <c r="C703" s="23">
        <v>8.2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46075.2128125</v>
      </c>
      <c r="C704" s="23">
        <v>8.2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46075.213125</v>
      </c>
      <c r="C705" s="23">
        <v>8.2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46075.2134259259</v>
      </c>
      <c r="C706" s="23">
        <v>8.2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46075.2137384259</v>
      </c>
      <c r="C707" s="23">
        <v>8.2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46075.2140393518</v>
      </c>
      <c r="C708" s="23">
        <v>8.2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46075.2143518519</v>
      </c>
      <c r="C709" s="23">
        <v>8.2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46075.2146527778</v>
      </c>
      <c r="C710" s="23">
        <v>8.2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46075.2149652778</v>
      </c>
      <c r="C711" s="23">
        <v>8.2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46075.2152662037</v>
      </c>
      <c r="C712" s="23">
        <v>8.2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46075.2155671296</v>
      </c>
      <c r="C713" s="23">
        <v>8.2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46075.2158796296</v>
      </c>
      <c r="C714" s="23">
        <v>8.2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46075.2161805556</v>
      </c>
      <c r="C715" s="23">
        <v>8.2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46075.2164930556</v>
      </c>
      <c r="C716" s="23">
        <v>8.2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46075.2167939815</v>
      </c>
      <c r="C717" s="23">
        <v>8.2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46075.2171064815</v>
      </c>
      <c r="C718" s="23">
        <v>8.2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46075.2174189815</v>
      </c>
      <c r="C719" s="23">
        <v>8.2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46075.2177199074</v>
      </c>
      <c r="C720" s="23">
        <v>8.2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46075.2180324074</v>
      </c>
      <c r="C721" s="23">
        <v>8.2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46075.2183333333</v>
      </c>
      <c r="C722" s="23">
        <v>8.2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46075.2186342593</v>
      </c>
      <c r="C723" s="23">
        <v>8.2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46075.2189467593</v>
      </c>
      <c r="C724" s="23">
        <v>8.2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46075.2192476852</v>
      </c>
      <c r="C725" s="23">
        <v>8.2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46075.2195601852</v>
      </c>
      <c r="C726" s="23">
        <v>8.2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46075.2198726852</v>
      </c>
      <c r="C727" s="23">
        <v>8.2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46075.2201736111</v>
      </c>
      <c r="C728" s="23">
        <v>8.2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46075.220474537</v>
      </c>
      <c r="C729" s="23">
        <v>8.2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46075.220787037</v>
      </c>
      <c r="C730" s="23">
        <v>8.2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46075.221087963</v>
      </c>
      <c r="C731" s="23">
        <v>8.2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46075.221400463</v>
      </c>
      <c r="C732" s="23">
        <v>8.2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46075.2217013889</v>
      </c>
      <c r="C733" s="23">
        <v>8.2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46075.2220138889</v>
      </c>
      <c r="C734" s="23">
        <v>8.2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46075.2223148148</v>
      </c>
      <c r="C735" s="23">
        <v>8.2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46075.2226273148</v>
      </c>
      <c r="C736" s="23">
        <v>8.2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46075.2229282407</v>
      </c>
      <c r="C737" s="23">
        <v>8.2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46075.2232407407</v>
      </c>
      <c r="C738" s="23">
        <v>8.2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46075.2235416667</v>
      </c>
      <c r="C739" s="23">
        <v>8.2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46075.2238541667</v>
      </c>
      <c r="C740" s="23">
        <v>8.3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46075.2241550926</v>
      </c>
      <c r="C741" s="23">
        <v>8.3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46075.2244675926</v>
      </c>
      <c r="C742" s="23">
        <v>8.3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46075.2247685185</v>
      </c>
      <c r="C743" s="23">
        <v>8.3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46075.2250810185</v>
      </c>
      <c r="C744" s="23">
        <v>8.3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46075.2253819444</v>
      </c>
      <c r="C745" s="23">
        <v>8.3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46075.2256828704</v>
      </c>
      <c r="C746" s="23">
        <v>8.3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46075.2259953704</v>
      </c>
      <c r="C747" s="23">
        <v>8.3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46075.2262962963</v>
      </c>
      <c r="C748" s="23">
        <v>8.3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46075.2266087963</v>
      </c>
      <c r="C749" s="23">
        <v>8.3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46075.2269097222</v>
      </c>
      <c r="C750" s="23">
        <v>8.3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46075.2272222222</v>
      </c>
      <c r="C751" s="23">
        <v>8.3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46075.2275231481</v>
      </c>
      <c r="C752" s="23">
        <v>8.3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46075.2278356481</v>
      </c>
      <c r="C753" s="23">
        <v>8.3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46075.2281365741</v>
      </c>
      <c r="C754" s="23">
        <v>8.3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46075.2284490741</v>
      </c>
      <c r="C755" s="23">
        <v>8.3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46075.22875</v>
      </c>
      <c r="C756" s="23">
        <v>8.3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46075.2290625</v>
      </c>
      <c r="C757" s="23">
        <v>8.3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46075.2293634259</v>
      </c>
      <c r="C758" s="23">
        <v>8.3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46075.2296759259</v>
      </c>
      <c r="C759" s="23">
        <v>8.3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46075.2299768519</v>
      </c>
      <c r="C760" s="23">
        <v>8.3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46075.2302893519</v>
      </c>
      <c r="C761" s="23">
        <v>8.3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46075.2305902778</v>
      </c>
      <c r="C762" s="23">
        <v>8.3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46075.2309027778</v>
      </c>
      <c r="C763" s="23">
        <v>8.3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46075.2312037037</v>
      </c>
      <c r="C764" s="23">
        <v>8.3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46075.2315046296</v>
      </c>
      <c r="C765" s="23">
        <v>8.3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46075.2318171296</v>
      </c>
      <c r="C766" s="23">
        <v>8.3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46075.2321180556</v>
      </c>
      <c r="C767" s="23">
        <v>8.3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46075.2324305556</v>
      </c>
      <c r="C768" s="23">
        <v>8.3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46075.2327314815</v>
      </c>
      <c r="C769" s="23">
        <v>8.3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46075.2330439815</v>
      </c>
      <c r="C770" s="23">
        <v>8.3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46075.2333449074</v>
      </c>
      <c r="C771" s="23">
        <v>8.3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46075.2336574074</v>
      </c>
      <c r="C772" s="23">
        <v>8.3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46075.2339583333</v>
      </c>
      <c r="C773" s="23">
        <v>8.3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46075.2342708333</v>
      </c>
      <c r="C774" s="23">
        <v>8.3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46075.2345717593</v>
      </c>
      <c r="C775" s="23">
        <v>8.3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46075.2348842593</v>
      </c>
      <c r="C776" s="23">
        <v>8.3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46075.2351851852</v>
      </c>
      <c r="C777" s="23">
        <v>8.3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46075.2354976852</v>
      </c>
      <c r="C778" s="23">
        <v>8.3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46075.2357986111</v>
      </c>
      <c r="C779" s="23">
        <v>8.3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46075.2361111111</v>
      </c>
      <c r="C780" s="23">
        <v>8.3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46075.236412037</v>
      </c>
      <c r="C781" s="23">
        <v>8.3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46075.236712963</v>
      </c>
      <c r="C782" s="23">
        <v>8.3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46075.237025463</v>
      </c>
      <c r="C783" s="23">
        <v>8.3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46075.2373263889</v>
      </c>
      <c r="C784" s="23">
        <v>8.3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46075.2376388889</v>
      </c>
      <c r="C785" s="23">
        <v>8.3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46075.2379398148</v>
      </c>
      <c r="C786" s="23">
        <v>8.3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46075.2382523148</v>
      </c>
      <c r="C787" s="23">
        <v>8.3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46075.2385648148</v>
      </c>
      <c r="C788" s="23">
        <v>8.3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46075.2388657407</v>
      </c>
      <c r="C789" s="23">
        <v>8.3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46075.2391782407</v>
      </c>
      <c r="C790" s="23">
        <v>8.3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46075.2394791667</v>
      </c>
      <c r="C791" s="23">
        <v>8.3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46075.2397916667</v>
      </c>
      <c r="C792" s="23">
        <v>8.3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46075.2400925926</v>
      </c>
      <c r="C793" s="23">
        <v>8.3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46075.2404050926</v>
      </c>
      <c r="C794" s="23">
        <v>8.3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46075.2407060185</v>
      </c>
      <c r="C795" s="23">
        <v>8.3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46075.2410185185</v>
      </c>
      <c r="C796" s="23">
        <v>8.3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46075.2413194444</v>
      </c>
      <c r="C797" s="23">
        <v>8.3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46075.2416319444</v>
      </c>
      <c r="C798" s="23">
        <v>8.3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46075.2419328704</v>
      </c>
      <c r="C799" s="23">
        <v>8.3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46075.2422337963</v>
      </c>
      <c r="C800" s="23">
        <v>8.3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46075.2425462963</v>
      </c>
      <c r="C801" s="23">
        <v>8.3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46075.2428472222</v>
      </c>
      <c r="C802" s="23">
        <v>8.3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46075.2431597222</v>
      </c>
      <c r="C803" s="23">
        <v>8.3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46075.2434606481</v>
      </c>
      <c r="C804" s="23">
        <v>8.3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46075.2437731481</v>
      </c>
      <c r="C805" s="23">
        <v>8.3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46075.2440740741</v>
      </c>
      <c r="C806" s="23">
        <v>8.3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46075.2443865741</v>
      </c>
      <c r="C807" s="23">
        <v>8.3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46075.2446875</v>
      </c>
      <c r="C808" s="23">
        <v>8.3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46075.245</v>
      </c>
      <c r="C809" s="23">
        <v>8.3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46075.2453009259</v>
      </c>
      <c r="C810" s="23">
        <v>8.3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46075.2456134259</v>
      </c>
      <c r="C811" s="23">
        <v>8.3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46075.2459143519</v>
      </c>
      <c r="C812" s="23">
        <v>8.3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46075.2462268519</v>
      </c>
      <c r="C813" s="23">
        <v>8.3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46075.2465277778</v>
      </c>
      <c r="C814" s="23">
        <v>8.3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46075.2468287037</v>
      </c>
      <c r="C815" s="23">
        <v>8.3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46075.2471412037</v>
      </c>
      <c r="C816" s="23">
        <v>8.3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46075.2474421296</v>
      </c>
      <c r="C817" s="23">
        <v>8.3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46075.2477546296</v>
      </c>
      <c r="C818" s="23">
        <v>8.3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46075.2480555556</v>
      </c>
      <c r="C819" s="23">
        <v>8.3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46075.2483680556</v>
      </c>
      <c r="C820" s="23">
        <v>8.3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46075.2486689815</v>
      </c>
      <c r="C821" s="23">
        <v>8.3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46075.2489814815</v>
      </c>
      <c r="C822" s="23">
        <v>8.3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46075.2492824074</v>
      </c>
      <c r="C823" s="23">
        <v>8.3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46075.2495949074</v>
      </c>
      <c r="C824" s="23">
        <v>8.3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46075.2498958333</v>
      </c>
      <c r="C825" s="23">
        <v>8.3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46075.2502083333</v>
      </c>
      <c r="C826" s="23">
        <v>8.3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46075.2505092593</v>
      </c>
      <c r="C827" s="23">
        <v>8.3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46075.2508217593</v>
      </c>
      <c r="C828" s="23">
        <v>8.3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46075.2511226852</v>
      </c>
      <c r="C829" s="23">
        <v>8.3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46075.2514351852</v>
      </c>
      <c r="C830" s="23">
        <v>8.3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46075.2517361111</v>
      </c>
      <c r="C831" s="23">
        <v>8.3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46075.2520486111</v>
      </c>
      <c r="C832" s="23">
        <v>8.3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46075.252349537</v>
      </c>
      <c r="C833" s="23">
        <v>8.3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46075.252650463</v>
      </c>
      <c r="C834" s="23">
        <v>8.3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46075.252962963</v>
      </c>
      <c r="C835" s="23">
        <v>8.3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46075.2532638889</v>
      </c>
      <c r="C836" s="23">
        <v>8.3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46075.2535763889</v>
      </c>
      <c r="C837" s="23">
        <v>8.3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46075.2538773148</v>
      </c>
      <c r="C838" s="23">
        <v>8.4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46075.2541898148</v>
      </c>
      <c r="C839" s="23">
        <v>8.3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46075.2544907407</v>
      </c>
      <c r="C840" s="23">
        <v>8.3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46075.2548032407</v>
      </c>
      <c r="C841" s="23">
        <v>8.3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46075.2551041667</v>
      </c>
      <c r="C842" s="23">
        <v>8.3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46075.2554166667</v>
      </c>
      <c r="C843" s="23">
        <v>8.3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46075.2557175926</v>
      </c>
      <c r="C844" s="23">
        <v>8.3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46075.2560300926</v>
      </c>
      <c r="C845" s="23">
        <v>8.3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46075.2563310185</v>
      </c>
      <c r="C846" s="23">
        <v>8.3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46075.2566435185</v>
      </c>
      <c r="C847" s="23">
        <v>8.3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46075.2569444444</v>
      </c>
      <c r="C848" s="23">
        <v>8.3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46075.2572569444</v>
      </c>
      <c r="C849" s="23">
        <v>8.3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46075.2575578704</v>
      </c>
      <c r="C850" s="23">
        <v>8.3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46075.2578587963</v>
      </c>
      <c r="C851" s="23">
        <v>8.3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46075.2581712963</v>
      </c>
      <c r="C852" s="23">
        <v>8.3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46075.2584722222</v>
      </c>
      <c r="C853" s="23">
        <v>8.3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46075.2587847222</v>
      </c>
      <c r="C854" s="23">
        <v>8.3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46075.2590972222</v>
      </c>
      <c r="C855" s="23">
        <v>8.3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46075.2593981481</v>
      </c>
      <c r="C856" s="23">
        <v>8.3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46075.2597106481</v>
      </c>
      <c r="C857" s="23">
        <v>8.3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46075.2600115741</v>
      </c>
      <c r="C858" s="23">
        <v>8.3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46075.2603125</v>
      </c>
      <c r="C859" s="23">
        <v>8.3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46075.260625</v>
      </c>
      <c r="C860" s="23">
        <v>8.3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46075.2609259259</v>
      </c>
      <c r="C861" s="23">
        <v>8.3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46075.2612384259</v>
      </c>
      <c r="C862" s="23">
        <v>8.3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46075.2615393519</v>
      </c>
      <c r="C863" s="23">
        <v>8.3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46075.2618518519</v>
      </c>
      <c r="C864" s="23">
        <v>8.3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46075.2621527778</v>
      </c>
      <c r="C865" s="23">
        <v>8.3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46075.2624652778</v>
      </c>
      <c r="C866" s="23">
        <v>8.3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46075.2627662037</v>
      </c>
      <c r="C867" s="23">
        <v>8.3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46075.2630787037</v>
      </c>
      <c r="C868" s="23">
        <v>8.3</v>
      </c>
      <c r="D868" s="21">
        <v>20.7000007629395</v>
      </c>
    </row>
    <row r="869" s="8" customFormat="1" ht="33">
      <c r="A869" s="14">
        <f>IF(B869="","",MAX($A$9:A868)+1)</f>
        <v>860</v>
      </c>
      <c r="B869" s="15">
        <v>46075.2633796296</v>
      </c>
      <c r="C869" s="23">
        <v>8.3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46075.2636921296</v>
      </c>
      <c r="C870" s="23">
        <v>8.3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46075.2639930556</v>
      </c>
      <c r="C871" s="23">
        <v>8.3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46075.2643055556</v>
      </c>
      <c r="C872" s="23">
        <v>8.3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46075.2646064815</v>
      </c>
      <c r="C873" s="23">
        <v>8.3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46075.2649189815</v>
      </c>
      <c r="C874" s="23">
        <v>8.3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46075.2652199074</v>
      </c>
      <c r="C875" s="23">
        <v>8.3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46075.2655324074</v>
      </c>
      <c r="C876" s="23">
        <v>8.3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46075.2658333333</v>
      </c>
      <c r="C877" s="23">
        <v>8.3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46075.2661342593</v>
      </c>
      <c r="C878" s="23">
        <v>8.3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46075.2664467593</v>
      </c>
      <c r="C879" s="23">
        <v>8.3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46075.2667476852</v>
      </c>
      <c r="C880" s="23">
        <v>8.3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46075.2670601852</v>
      </c>
      <c r="C881" s="23">
        <v>8.3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46075.2673611111</v>
      </c>
      <c r="C882" s="23">
        <v>8.3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46075.2676736111</v>
      </c>
      <c r="C883" s="23">
        <v>8.3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46075.267974537</v>
      </c>
      <c r="C884" s="23">
        <v>8.3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46075.268287037</v>
      </c>
      <c r="C885" s="23">
        <v>8.3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46075.268587963</v>
      </c>
      <c r="C886" s="23">
        <v>8.3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46075.268900463</v>
      </c>
      <c r="C887" s="23">
        <v>8.3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46075.2692013889</v>
      </c>
      <c r="C888" s="23">
        <v>8.3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46075.2695138889</v>
      </c>
      <c r="C889" s="23">
        <v>8.3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46075.2698148148</v>
      </c>
      <c r="C890" s="23">
        <v>8.3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46075.2701273148</v>
      </c>
      <c r="C891" s="23">
        <v>8.3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46075.2704282407</v>
      </c>
      <c r="C892" s="23">
        <v>8.3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46075.2707291667</v>
      </c>
      <c r="C893" s="23">
        <v>8.3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46075.2710416667</v>
      </c>
      <c r="C894" s="23">
        <v>8.3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46075.2713425926</v>
      </c>
      <c r="C895" s="23">
        <v>8.3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46075.2716550926</v>
      </c>
      <c r="C896" s="23">
        <v>8.3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46075.2719560185</v>
      </c>
      <c r="C897" s="23">
        <v>8.3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46075.2722685185</v>
      </c>
      <c r="C898" s="23">
        <v>8.3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46075.2725694444</v>
      </c>
      <c r="C899" s="23">
        <v>8.3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46075.2728819444</v>
      </c>
      <c r="C900" s="23">
        <v>8.3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46075.2731828704</v>
      </c>
      <c r="C901" s="23">
        <v>8.3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46075.2734953704</v>
      </c>
      <c r="C902" s="23">
        <v>8.3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46075.2737962963</v>
      </c>
      <c r="C903" s="23">
        <v>8.3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46075.2741087963</v>
      </c>
      <c r="C904" s="23">
        <v>8.3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46075.2744097222</v>
      </c>
      <c r="C905" s="23">
        <v>8.3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46075.2747222222</v>
      </c>
      <c r="C906" s="23">
        <v>8.3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46075.2750231481</v>
      </c>
      <c r="C907" s="23">
        <v>8.3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46075.2753356481</v>
      </c>
      <c r="C908" s="23">
        <v>8.3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46075.2756365741</v>
      </c>
      <c r="C909" s="23">
        <v>8.3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46075.2759490741</v>
      </c>
      <c r="C910" s="23">
        <v>8.3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46075.27625</v>
      </c>
      <c r="C911" s="23">
        <v>8.3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46075.2765509259</v>
      </c>
      <c r="C912" s="23">
        <v>8.3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46075.2768634259</v>
      </c>
      <c r="C913" s="23">
        <v>8.3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46075.2771643519</v>
      </c>
      <c r="C914" s="23">
        <v>8.3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46075.2774768519</v>
      </c>
      <c r="C915" s="23">
        <v>8.3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46075.2777777778</v>
      </c>
      <c r="C916" s="23">
        <v>8.3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46075.2780902778</v>
      </c>
      <c r="C917" s="23">
        <v>8.3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46075.2783912037</v>
      </c>
      <c r="C918" s="23">
        <v>8.3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46075.2787037037</v>
      </c>
      <c r="C919" s="23">
        <v>8.3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46075.2790046296</v>
      </c>
      <c r="C920" s="23">
        <v>8.3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46075.2793171296</v>
      </c>
      <c r="C921" s="23">
        <v>8.3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46075.2796180556</v>
      </c>
      <c r="C922" s="23">
        <v>8.3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46075.2799305556</v>
      </c>
      <c r="C923" s="23">
        <v>8.3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46075.2802430556</v>
      </c>
      <c r="C924" s="23">
        <v>8.3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46075.2805439815</v>
      </c>
      <c r="C925" s="23">
        <v>8.3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46075.2808449074</v>
      </c>
      <c r="C926" s="23">
        <v>8.3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46075.2811574074</v>
      </c>
      <c r="C927" s="23">
        <v>8.3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46075.2814583333</v>
      </c>
      <c r="C928" s="23">
        <v>8.3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46075.2817708333</v>
      </c>
      <c r="C929" s="23">
        <v>8.3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46075.2820717593</v>
      </c>
      <c r="C930" s="23">
        <v>8.3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46075.2823842593</v>
      </c>
      <c r="C931" s="23">
        <v>8.3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46075.2826851852</v>
      </c>
      <c r="C932" s="23">
        <v>8.3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46075.2829976852</v>
      </c>
      <c r="C933" s="23">
        <v>8.3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46075.2832986111</v>
      </c>
      <c r="C934" s="23">
        <v>8.3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46075.2836111111</v>
      </c>
      <c r="C935" s="23">
        <v>8.3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46075.283912037</v>
      </c>
      <c r="C936" s="23">
        <v>8.3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46075.284224537</v>
      </c>
      <c r="C937" s="23">
        <v>8.3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46075.284525463</v>
      </c>
      <c r="C938" s="23">
        <v>8.3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46075.284837963</v>
      </c>
      <c r="C939" s="23">
        <v>8.3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46075.2851388889</v>
      </c>
      <c r="C940" s="23">
        <v>8.3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46075.2854513889</v>
      </c>
      <c r="C941" s="23">
        <v>8.3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46075.2857523148</v>
      </c>
      <c r="C942" s="23">
        <v>8.3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46075.2860648148</v>
      </c>
      <c r="C943" s="23">
        <v>8.3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46075.2863657407</v>
      </c>
      <c r="C944" s="23">
        <v>8.3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46075.2866666667</v>
      </c>
      <c r="C945" s="23">
        <v>8.3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46075.2869791667</v>
      </c>
      <c r="C946" s="23">
        <v>8.3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46075.2872800926</v>
      </c>
      <c r="C947" s="23">
        <v>8.3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46075.2875925926</v>
      </c>
      <c r="C948" s="23">
        <v>8.3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46075.2878935185</v>
      </c>
      <c r="C949" s="23">
        <v>8.3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46075.2882060185</v>
      </c>
      <c r="C950" s="23">
        <v>8.3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46075.2885069444</v>
      </c>
      <c r="C951" s="23">
        <v>8.3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46075.2888194444</v>
      </c>
      <c r="C952" s="23">
        <v>8.3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46075.2891203704</v>
      </c>
      <c r="C953" s="23">
        <v>8.3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46075.2894328704</v>
      </c>
      <c r="C954" s="23">
        <v>8.3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46075.2897337963</v>
      </c>
      <c r="C955" s="23">
        <v>8.3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46075.2900462963</v>
      </c>
      <c r="C956" s="23">
        <v>8.3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46075.2903472222</v>
      </c>
      <c r="C957" s="23">
        <v>8.3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46075.2906597222</v>
      </c>
      <c r="C958" s="23">
        <v>8.3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46075.2909606481</v>
      </c>
      <c r="C959" s="23">
        <v>8.3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46075.2912731481</v>
      </c>
      <c r="C960" s="23">
        <v>8.3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46075.2915740741</v>
      </c>
      <c r="C961" s="23">
        <v>8.3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46075.2918865741</v>
      </c>
      <c r="C962" s="23">
        <v>8.3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46075.2921875</v>
      </c>
      <c r="C963" s="23">
        <v>8.3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46075.2925</v>
      </c>
      <c r="C964" s="23">
        <v>8.3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46075.2928009259</v>
      </c>
      <c r="C965" s="23">
        <v>8.2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46075.2931134259</v>
      </c>
      <c r="C966" s="23">
        <v>8.2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46075.2934143519</v>
      </c>
      <c r="C967" s="23">
        <v>8.2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46075.2937152778</v>
      </c>
      <c r="C968" s="23">
        <v>8.2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46075.2940277778</v>
      </c>
      <c r="C969" s="23">
        <v>8.2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46075.2943287037</v>
      </c>
      <c r="C970" s="23">
        <v>8.2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46075.2946412037</v>
      </c>
      <c r="C971" s="23">
        <v>8.2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46075.2949421296</v>
      </c>
      <c r="C972" s="23">
        <v>8.2</v>
      </c>
      <c r="D972" s="21">
        <v>20.8999996185303</v>
      </c>
    </row>
    <row r="973" s="8" customFormat="1" ht="33">
      <c r="A973" s="14">
        <f>IF(B973="","",MAX($A$9:A972)+1)</f>
        <v>964</v>
      </c>
      <c r="B973" s="15">
        <v>46075.2952546296</v>
      </c>
      <c r="C973" s="23">
        <v>8.1</v>
      </c>
      <c r="D973" s="21">
        <v>20.8999996185303</v>
      </c>
    </row>
    <row r="974" s="8" customFormat="1" ht="33">
      <c r="A974" s="14">
        <f>IF(B974="","",MAX($A$9:A973)+1)</f>
        <v>965</v>
      </c>
      <c r="B974" s="15">
        <v>46075.2955555556</v>
      </c>
      <c r="C974" s="23">
        <v>8.1</v>
      </c>
      <c r="D974" s="21">
        <v>20.8999996185303</v>
      </c>
    </row>
    <row r="975" s="8" customFormat="1" ht="33">
      <c r="A975" s="14">
        <f>IF(B975="","",MAX($A$9:A974)+1)</f>
        <v>966</v>
      </c>
      <c r="B975" s="15">
        <v>46075.2958680556</v>
      </c>
      <c r="C975" s="23">
        <v>8.1</v>
      </c>
      <c r="D975" s="21">
        <v>20.8999996185303</v>
      </c>
    </row>
    <row r="976" s="8" customFormat="1" ht="33">
      <c r="A976" s="14">
        <f>IF(B976="","",MAX($A$9:A975)+1)</f>
        <v>967</v>
      </c>
      <c r="B976" s="15">
        <v>46075.2961689815</v>
      </c>
      <c r="C976" s="23">
        <v>8.1</v>
      </c>
      <c r="D976" s="21">
        <v>21</v>
      </c>
    </row>
    <row r="977" s="8" customFormat="1" ht="33">
      <c r="A977" s="14">
        <f>IF(B977="","",MAX($A$9:A976)+1)</f>
        <v>968</v>
      </c>
      <c r="B977" s="15">
        <v>46075.2964814815</v>
      </c>
      <c r="C977" s="23">
        <v>8.1</v>
      </c>
      <c r="D977" s="21">
        <v>21</v>
      </c>
    </row>
    <row r="978" s="8" customFormat="1" ht="33">
      <c r="A978" s="14">
        <f>IF(B978="","",MAX($A$9:A977)+1)</f>
        <v>969</v>
      </c>
      <c r="B978" s="15">
        <v>46075.2967824074</v>
      </c>
      <c r="C978" s="23">
        <v>8</v>
      </c>
      <c r="D978" s="21">
        <v>21</v>
      </c>
    </row>
    <row r="979" s="8" customFormat="1" ht="33">
      <c r="A979" s="14">
        <f>IF(B979="","",MAX($A$9:A978)+1)</f>
        <v>970</v>
      </c>
      <c r="B979" s="15">
        <v>46075.2970949074</v>
      </c>
      <c r="C979" s="23">
        <v>8</v>
      </c>
      <c r="D979" s="21">
        <v>21</v>
      </c>
    </row>
    <row r="980" s="8" customFormat="1" ht="33">
      <c r="A980" s="14">
        <f>IF(B980="","",MAX($A$9:A979)+1)</f>
        <v>971</v>
      </c>
      <c r="B980" s="15">
        <v>46075.2973958333</v>
      </c>
      <c r="C980" s="23">
        <v>8</v>
      </c>
      <c r="D980" s="21">
        <v>21</v>
      </c>
    </row>
    <row r="981" s="8" customFormat="1" ht="33">
      <c r="A981" s="14">
        <f>IF(B981="","",MAX($A$9:A980)+1)</f>
        <v>972</v>
      </c>
      <c r="B981" s="15">
        <v>46075.2977083333</v>
      </c>
      <c r="C981" s="23">
        <v>8</v>
      </c>
      <c r="D981" s="21">
        <v>21.1000003814697</v>
      </c>
    </row>
    <row r="982" s="8" customFormat="1" ht="33">
      <c r="A982" s="14">
        <f>IF(B982="","",MAX($A$9:A981)+1)</f>
        <v>973</v>
      </c>
      <c r="B982" s="15">
        <v>46075.2980092593</v>
      </c>
      <c r="C982" s="23">
        <v>8</v>
      </c>
      <c r="D982" s="21">
        <v>21.1000003814697</v>
      </c>
    </row>
    <row r="983" s="8" customFormat="1" ht="33">
      <c r="A983" s="14">
        <f>IF(B983="","",MAX($A$9:A982)+1)</f>
        <v>974</v>
      </c>
      <c r="B983" s="15">
        <v>46075.2983217593</v>
      </c>
      <c r="C983" s="23">
        <v>8</v>
      </c>
      <c r="D983" s="21">
        <v>21.1000003814697</v>
      </c>
    </row>
    <row r="984" s="8" customFormat="1" ht="33">
      <c r="A984" s="14">
        <f>IF(B984="","",MAX($A$9:A983)+1)</f>
        <v>975</v>
      </c>
      <c r="B984" s="15">
        <v>46075.2986226852</v>
      </c>
      <c r="C984" s="23">
        <v>7.9</v>
      </c>
      <c r="D984" s="21">
        <v>21.1000003814697</v>
      </c>
    </row>
    <row r="985" s="8" customFormat="1" ht="33">
      <c r="A985" s="14">
        <f>IF(B985="","",MAX($A$9:A984)+1)</f>
        <v>976</v>
      </c>
      <c r="B985" s="15">
        <v>46075.2989351852</v>
      </c>
      <c r="C985" s="23">
        <v>7.9</v>
      </c>
      <c r="D985" s="21">
        <v>21.1000003814697</v>
      </c>
    </row>
    <row r="986" s="8" customFormat="1" ht="33">
      <c r="A986" s="14">
        <f>IF(B986="","",MAX($A$9:A985)+1)</f>
        <v>977</v>
      </c>
      <c r="B986" s="15">
        <v>46075.2992361111</v>
      </c>
      <c r="C986" s="23">
        <v>7.9</v>
      </c>
      <c r="D986" s="21">
        <v>21.1000003814697</v>
      </c>
    </row>
    <row r="987" s="8" customFormat="1" ht="33">
      <c r="A987" s="14">
        <f>IF(B987="","",MAX($A$9:A986)+1)</f>
        <v>978</v>
      </c>
      <c r="B987" s="15">
        <v>46075.299537037</v>
      </c>
      <c r="C987" s="23">
        <v>7.9</v>
      </c>
      <c r="D987" s="21">
        <v>21.1000003814697</v>
      </c>
    </row>
    <row r="988" s="8" customFormat="1" ht="33">
      <c r="A988" s="14">
        <f>IF(B988="","",MAX($A$9:A987)+1)</f>
        <v>979</v>
      </c>
      <c r="B988" s="15">
        <v>46075.299849537</v>
      </c>
      <c r="C988" s="23">
        <v>7.9</v>
      </c>
      <c r="D988" s="21">
        <v>21.1000003814697</v>
      </c>
    </row>
    <row r="989" s="8" customFormat="1" ht="33">
      <c r="A989" s="14">
        <f>IF(B989="","",MAX($A$9:A988)+1)</f>
        <v>980</v>
      </c>
      <c r="B989" s="15">
        <v>46075.300150463</v>
      </c>
      <c r="C989" s="23">
        <v>7.9</v>
      </c>
      <c r="D989" s="21">
        <v>21.2000007629395</v>
      </c>
    </row>
    <row r="990" s="8" customFormat="1" ht="33">
      <c r="A990" s="14">
        <f>IF(B990="","",MAX($A$9:A989)+1)</f>
        <v>981</v>
      </c>
      <c r="B990" s="15">
        <v>46075.300462963</v>
      </c>
      <c r="C990" s="23">
        <v>7.9</v>
      </c>
      <c r="D990" s="21">
        <v>21.2000007629395</v>
      </c>
    </row>
    <row r="991" s="8" customFormat="1" ht="33">
      <c r="A991" s="14">
        <f>IF(B991="","",MAX($A$9:A990)+1)</f>
        <v>982</v>
      </c>
      <c r="B991" s="15">
        <v>46075.300775463</v>
      </c>
      <c r="C991" s="23">
        <v>7.9</v>
      </c>
      <c r="D991" s="21">
        <v>21.2000007629395</v>
      </c>
    </row>
    <row r="992" s="8" customFormat="1" ht="33">
      <c r="A992" s="14">
        <f>IF(B992="","",MAX($A$9:A991)+1)</f>
        <v>983</v>
      </c>
      <c r="B992" s="15">
        <v>46075.3010763889</v>
      </c>
      <c r="C992" s="23">
        <v>7.8</v>
      </c>
      <c r="D992" s="21">
        <v>21.2000007629395</v>
      </c>
    </row>
    <row r="993" s="8" customFormat="1" ht="33">
      <c r="A993" s="14">
        <f>IF(B993="","",MAX($A$9:A992)+1)</f>
        <v>984</v>
      </c>
      <c r="B993" s="15">
        <v>46075.3013888889</v>
      </c>
      <c r="C993" s="23">
        <v>7.8</v>
      </c>
      <c r="D993" s="21">
        <v>21.2000007629395</v>
      </c>
    </row>
    <row r="994" s="8" customFormat="1" ht="33">
      <c r="A994" s="14">
        <f>IF(B994="","",MAX($A$9:A993)+1)</f>
        <v>985</v>
      </c>
      <c r="B994" s="15">
        <v>46075.3016898148</v>
      </c>
      <c r="C994" s="23">
        <v>7.8</v>
      </c>
      <c r="D994" s="21">
        <v>21.2000007629395</v>
      </c>
    </row>
    <row r="995" s="8" customFormat="1" ht="33">
      <c r="A995" s="14">
        <f>IF(B995="","",MAX($A$9:A994)+1)</f>
        <v>986</v>
      </c>
      <c r="B995" s="15">
        <v>46075.3020023148</v>
      </c>
      <c r="C995" s="23">
        <v>7.8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46075.3023032407</v>
      </c>
      <c r="C996" s="23">
        <v>7.8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46075.3026157407</v>
      </c>
      <c r="C997" s="23">
        <v>7.8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46075.3029166667</v>
      </c>
      <c r="C998" s="23">
        <v>7.8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46075.3032175926</v>
      </c>
      <c r="C999" s="23">
        <v>7.8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46075.3035300926</v>
      </c>
      <c r="C1000" s="23">
        <v>7.8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46075.3038310185</v>
      </c>
      <c r="C1001" s="23">
        <v>7.8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46075.3041435185</v>
      </c>
      <c r="C1002" s="23">
        <v>7.8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46075.3044444444</v>
      </c>
      <c r="C1003" s="23">
        <v>7.8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46075.3047569444</v>
      </c>
      <c r="C1004" s="23">
        <v>7.8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46075.3053703704</v>
      </c>
      <c r="C1005" s="23">
        <v>7.8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46075.3056712963</v>
      </c>
      <c r="C1006" s="23">
        <v>7.8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46075.3059837963</v>
      </c>
      <c r="C1007" s="23">
        <v>7.8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46075.3062847222</v>
      </c>
      <c r="C1008" s="23">
        <v>7.8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46075.3065972222</v>
      </c>
      <c r="C1009" s="23">
        <v>7.8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46075.3068981481</v>
      </c>
      <c r="C1010" s="23">
        <v>7.7</v>
      </c>
      <c r="D1010" s="21">
        <v>21.2999992370605</v>
      </c>
    </row>
    <row r="1011" s="8" customFormat="1" ht="33">
      <c r="A1011" s="14">
        <f>IF(B1011="","",MAX($A$9:A1010)+1)</f>
        <v>1002</v>
      </c>
      <c r="B1011" s="15">
        <v>46075.3072106481</v>
      </c>
      <c r="C1011" s="23">
        <v>7.7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46075.3075115741</v>
      </c>
      <c r="C1012" s="23">
        <v>7.7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46075.3078125</v>
      </c>
      <c r="C1013" s="23">
        <v>7.7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46075.308125</v>
      </c>
      <c r="C1014" s="23">
        <v>7.7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46075.3084375</v>
      </c>
      <c r="C1015" s="23">
        <v>7.7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46075.3087384259</v>
      </c>
      <c r="C1016" s="23">
        <v>7.7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46075.3090393519</v>
      </c>
      <c r="C1017" s="23">
        <v>7.7</v>
      </c>
      <c r="D1017" s="21">
        <v>21.3999996185303</v>
      </c>
    </row>
    <row r="1018" s="8" customFormat="1" ht="33">
      <c r="A1018" s="14">
        <f>IF(B1018="","",MAX($A$9:A1017)+1)</f>
        <v>1009</v>
      </c>
      <c r="B1018" s="15">
        <v>46075.3093518519</v>
      </c>
      <c r="C1018" s="23">
        <v>7.7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46075.3096527778</v>
      </c>
      <c r="C1019" s="23">
        <v>7.7</v>
      </c>
      <c r="D1019" s="21">
        <v>21.3999996185303</v>
      </c>
    </row>
    <row r="1020" s="8" customFormat="1" ht="33">
      <c r="A1020" s="14">
        <f>IF(B1020="","",MAX($A$9:A1019)+1)</f>
        <v>1011</v>
      </c>
      <c r="B1020" s="15">
        <v>46075.3099652778</v>
      </c>
      <c r="C1020" s="23">
        <v>7.7</v>
      </c>
      <c r="D1020" s="21">
        <v>21.3999996185303</v>
      </c>
    </row>
    <row r="1021" s="8" customFormat="1" ht="33">
      <c r="A1021" s="14">
        <f>IF(B1021="","",MAX($A$9:A1020)+1)</f>
        <v>1012</v>
      </c>
      <c r="B1021" s="15">
        <v>46075.3102662037</v>
      </c>
      <c r="C1021" s="23">
        <v>7.7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46075.3105787037</v>
      </c>
      <c r="C1022" s="23">
        <v>7.7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46075.3108796296</v>
      </c>
      <c r="C1023" s="23">
        <v>7.7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46075.3111921296</v>
      </c>
      <c r="C1024" s="23">
        <v>7.6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46075.3114930556</v>
      </c>
      <c r="C1025" s="23">
        <v>7.6</v>
      </c>
      <c r="D1025" s="21">
        <v>21.3999996185303</v>
      </c>
    </row>
    <row r="1026" s="8" customFormat="1" ht="33">
      <c r="A1026" s="14">
        <f>IF(B1026="","",MAX($A$9:A1025)+1)</f>
        <v>1017</v>
      </c>
      <c r="B1026" s="15">
        <v>46075.3118055556</v>
      </c>
      <c r="C1026" s="23">
        <v>7.6</v>
      </c>
      <c r="D1026" s="21">
        <v>21.3999996185303</v>
      </c>
    </row>
    <row r="1027" s="8" customFormat="1" ht="33">
      <c r="A1027" s="14">
        <f>IF(B1027="","",MAX($A$9:A1026)+1)</f>
        <v>1018</v>
      </c>
      <c r="B1027" s="15">
        <v>46075.3121064815</v>
      </c>
      <c r="C1027" s="23">
        <v>7.6</v>
      </c>
      <c r="D1027" s="21">
        <v>21.3999996185303</v>
      </c>
    </row>
    <row r="1028" s="8" customFormat="1" ht="33">
      <c r="A1028" s="14">
        <f>IF(B1028="","",MAX($A$9:A1027)+1)</f>
        <v>1019</v>
      </c>
      <c r="B1028" s="15">
        <v>46075.3124189815</v>
      </c>
      <c r="C1028" s="23">
        <v>7.6</v>
      </c>
      <c r="D1028" s="21">
        <v>21.3999996185303</v>
      </c>
    </row>
    <row r="1029" s="8" customFormat="1" ht="33">
      <c r="A1029" s="14">
        <f>IF(B1029="","",MAX($A$9:A1028)+1)</f>
        <v>1020</v>
      </c>
      <c r="B1029" s="15">
        <v>46075.3127199074</v>
      </c>
      <c r="C1029" s="23">
        <v>7.6</v>
      </c>
      <c r="D1029" s="21">
        <v>21.3999996185303</v>
      </c>
    </row>
    <row r="1030" s="8" customFormat="1" ht="33">
      <c r="A1030" s="14">
        <f>IF(B1030="","",MAX($A$9:A1029)+1)</f>
        <v>1021</v>
      </c>
      <c r="B1030" s="15">
        <v>46075.3130324074</v>
      </c>
      <c r="C1030" s="23">
        <v>7.6</v>
      </c>
      <c r="D1030" s="21">
        <v>21.3999996185303</v>
      </c>
    </row>
    <row r="1031" s="8" customFormat="1" ht="33">
      <c r="A1031" s="14">
        <f>IF(B1031="","",MAX($A$9:A1030)+1)</f>
        <v>1022</v>
      </c>
      <c r="B1031" s="15">
        <v>46075.3133333333</v>
      </c>
      <c r="C1031" s="23">
        <v>7.6</v>
      </c>
      <c r="D1031" s="21">
        <v>21.3999996185303</v>
      </c>
    </row>
    <row r="1032" s="8" customFormat="1" ht="33">
      <c r="A1032" s="14">
        <f>IF(B1032="","",MAX($A$9:A1031)+1)</f>
        <v>1023</v>
      </c>
      <c r="B1032" s="15">
        <v>46075.3136342593</v>
      </c>
      <c r="C1032" s="23">
        <v>7.6</v>
      </c>
      <c r="D1032" s="21">
        <v>21.3999996185303</v>
      </c>
    </row>
    <row r="1033" s="8" customFormat="1" ht="33">
      <c r="A1033" s="14">
        <f>IF(B1033="","",MAX($A$9:A1032)+1)</f>
        <v>1024</v>
      </c>
      <c r="B1033" s="15">
        <v>46075.3139467593</v>
      </c>
      <c r="C1033" s="23">
        <v>7.6</v>
      </c>
      <c r="D1033" s="21">
        <v>21.3999996185303</v>
      </c>
    </row>
    <row r="1034" s="8" customFormat="1" ht="33">
      <c r="A1034" s="14">
        <f>IF(B1034="","",MAX($A$9:A1033)+1)</f>
        <v>1025</v>
      </c>
      <c r="B1034" s="15">
        <v>46075.3142476852</v>
      </c>
      <c r="C1034" s="23">
        <v>7.6</v>
      </c>
      <c r="D1034" s="21">
        <v>21.3999996185303</v>
      </c>
    </row>
    <row r="1035" s="8" customFormat="1" ht="33">
      <c r="A1035" s="14">
        <f>IF(B1035="","",MAX($A$9:A1034)+1)</f>
        <v>1026</v>
      </c>
      <c r="B1035" s="15">
        <v>46075.3145601852</v>
      </c>
      <c r="C1035" s="23">
        <v>7.6</v>
      </c>
      <c r="D1035" s="21">
        <v>21.3999996185303</v>
      </c>
    </row>
    <row r="1036" s="8" customFormat="1" ht="33">
      <c r="A1036" s="14">
        <f>IF(B1036="","",MAX($A$9:A1035)+1)</f>
        <v>1027</v>
      </c>
      <c r="B1036" s="15">
        <v>46075.3148611111</v>
      </c>
      <c r="C1036" s="23">
        <v>7.6</v>
      </c>
      <c r="D1036" s="21">
        <v>21.3999996185303</v>
      </c>
    </row>
    <row r="1037" s="8" customFormat="1" ht="33">
      <c r="A1037" s="14">
        <f>IF(B1037="","",MAX($A$9:A1036)+1)</f>
        <v>1028</v>
      </c>
      <c r="B1037" s="15">
        <v>46075.3151736111</v>
      </c>
      <c r="C1037" s="23">
        <v>7.6</v>
      </c>
      <c r="D1037" s="21">
        <v>21.3999996185303</v>
      </c>
    </row>
    <row r="1038" s="8" customFormat="1" ht="33">
      <c r="A1038" s="14">
        <f>IF(B1038="","",MAX($A$9:A1037)+1)</f>
        <v>1029</v>
      </c>
      <c r="B1038" s="15">
        <v>46075.315474537</v>
      </c>
      <c r="C1038" s="23">
        <v>7.6</v>
      </c>
      <c r="D1038" s="21">
        <v>21.3999996185303</v>
      </c>
    </row>
    <row r="1039" s="8" customFormat="1" ht="33">
      <c r="A1039" s="14">
        <f>IF(B1039="","",MAX($A$9:A1038)+1)</f>
        <v>1030</v>
      </c>
      <c r="B1039" s="15">
        <v>46075.315787037</v>
      </c>
      <c r="C1039" s="23">
        <v>7.6</v>
      </c>
      <c r="D1039" s="21">
        <v>21.3999996185303</v>
      </c>
    </row>
    <row r="1040" s="8" customFormat="1" ht="33">
      <c r="A1040" s="14">
        <f>IF(B1040="","",MAX($A$9:A1039)+1)</f>
        <v>1031</v>
      </c>
      <c r="B1040" s="15">
        <v>46075.316087963</v>
      </c>
      <c r="C1040" s="23">
        <v>7.6</v>
      </c>
      <c r="D1040" s="21">
        <v>21.3999996185303</v>
      </c>
    </row>
    <row r="1041" s="8" customFormat="1" ht="33">
      <c r="A1041" s="14">
        <f>IF(B1041="","",MAX($A$9:A1040)+1)</f>
        <v>1032</v>
      </c>
      <c r="B1041" s="15">
        <v>46075.316400463</v>
      </c>
      <c r="C1041" s="23">
        <v>7.6</v>
      </c>
      <c r="D1041" s="21">
        <v>21.3999996185303</v>
      </c>
    </row>
    <row r="1042" s="8" customFormat="1" ht="33">
      <c r="A1042" s="14">
        <f>IF(B1042="","",MAX($A$9:A1041)+1)</f>
        <v>1033</v>
      </c>
      <c r="B1042" s="15">
        <v>46075.3167013889</v>
      </c>
      <c r="C1042" s="23">
        <v>7.6</v>
      </c>
      <c r="D1042" s="21">
        <v>21.3999996185303</v>
      </c>
    </row>
    <row r="1043" s="8" customFormat="1" ht="33">
      <c r="A1043" s="14">
        <f>IF(B1043="","",MAX($A$9:A1042)+1)</f>
        <v>1034</v>
      </c>
      <c r="B1043" s="15">
        <v>46075.3170138889</v>
      </c>
      <c r="C1043" s="23">
        <v>7.6</v>
      </c>
      <c r="D1043" s="21">
        <v>21.3999996185303</v>
      </c>
    </row>
    <row r="1044" s="8" customFormat="1" ht="33">
      <c r="A1044" s="14">
        <f>IF(B1044="","",MAX($A$9:A1043)+1)</f>
        <v>1035</v>
      </c>
      <c r="B1044" s="15">
        <v>46075.3173148148</v>
      </c>
      <c r="C1044" s="23">
        <v>7.6</v>
      </c>
      <c r="D1044" s="21">
        <v>21.3999996185303</v>
      </c>
    </row>
    <row r="1045" s="8" customFormat="1" ht="33">
      <c r="A1045" s="14">
        <f>IF(B1045="","",MAX($A$9:A1044)+1)</f>
        <v>1036</v>
      </c>
      <c r="B1045" s="15">
        <v>46075.3176273148</v>
      </c>
      <c r="C1045" s="23">
        <v>7.6</v>
      </c>
      <c r="D1045" s="21">
        <v>21.3999996185303</v>
      </c>
    </row>
    <row r="1046" s="8" customFormat="1" ht="33">
      <c r="A1046" s="14">
        <f>IF(B1046="","",MAX($A$9:A1045)+1)</f>
        <v>1037</v>
      </c>
      <c r="B1046" s="15">
        <v>46075.3179282407</v>
      </c>
      <c r="C1046" s="23">
        <v>7.6</v>
      </c>
      <c r="D1046" s="21">
        <v>21.3999996185303</v>
      </c>
    </row>
    <row r="1047" s="8" customFormat="1" ht="33">
      <c r="A1047" s="14">
        <f>IF(B1047="","",MAX($A$9:A1046)+1)</f>
        <v>1038</v>
      </c>
      <c r="B1047" s="15">
        <v>46075.3182407407</v>
      </c>
      <c r="C1047" s="23">
        <v>7.6</v>
      </c>
      <c r="D1047" s="21">
        <v>21.3999996185303</v>
      </c>
    </row>
    <row r="1048" s="8" customFormat="1" ht="33">
      <c r="A1048" s="14">
        <f>IF(B1048="","",MAX($A$9:A1047)+1)</f>
        <v>1039</v>
      </c>
      <c r="B1048" s="15">
        <v>46075.3185416667</v>
      </c>
      <c r="C1048" s="23">
        <v>7.6</v>
      </c>
      <c r="D1048" s="21">
        <v>21.3999996185303</v>
      </c>
    </row>
    <row r="1049" s="8" customFormat="1" ht="33">
      <c r="A1049" s="14">
        <f>IF(B1049="","",MAX($A$9:A1048)+1)</f>
        <v>1040</v>
      </c>
      <c r="B1049" s="15">
        <v>46075.3188425926</v>
      </c>
      <c r="C1049" s="23">
        <v>7.6</v>
      </c>
      <c r="D1049" s="21">
        <v>21.3999996185303</v>
      </c>
    </row>
    <row r="1050" s="8" customFormat="1" ht="33">
      <c r="A1050" s="14">
        <f>IF(B1050="","",MAX($A$9:A1049)+1)</f>
        <v>1041</v>
      </c>
      <c r="B1050" s="15">
        <v>46075.3191550926</v>
      </c>
      <c r="C1050" s="23">
        <v>7.6</v>
      </c>
      <c r="D1050" s="21">
        <v>21.3999996185303</v>
      </c>
    </row>
    <row r="1051" s="8" customFormat="1" ht="33">
      <c r="A1051" s="14">
        <f>IF(B1051="","",MAX($A$9:A1050)+1)</f>
        <v>1042</v>
      </c>
      <c r="B1051" s="15">
        <v>46075.3194560185</v>
      </c>
      <c r="C1051" s="23">
        <v>7.6</v>
      </c>
      <c r="D1051" s="21">
        <v>21.3999996185303</v>
      </c>
    </row>
    <row r="1052" s="8" customFormat="1" ht="33">
      <c r="A1052" s="14">
        <f>IF(B1052="","",MAX($A$9:A1051)+1)</f>
        <v>1043</v>
      </c>
      <c r="B1052" s="15">
        <v>46075.3197685185</v>
      </c>
      <c r="C1052" s="23">
        <v>7.6</v>
      </c>
      <c r="D1052" s="21">
        <v>21.3999996185303</v>
      </c>
    </row>
    <row r="1053" s="8" customFormat="1" ht="33">
      <c r="A1053" s="14">
        <f>IF(B1053="","",MAX($A$9:A1052)+1)</f>
        <v>1044</v>
      </c>
      <c r="B1053" s="15">
        <v>46075.3200694444</v>
      </c>
      <c r="C1053" s="23">
        <v>7.6</v>
      </c>
      <c r="D1053" s="21">
        <v>21.3999996185303</v>
      </c>
    </row>
    <row r="1054" s="8" customFormat="1" ht="33">
      <c r="A1054" s="14">
        <f>IF(B1054="","",MAX($A$9:A1053)+1)</f>
        <v>1045</v>
      </c>
      <c r="B1054" s="15">
        <v>46075.3203819444</v>
      </c>
      <c r="C1054" s="23">
        <v>7.6</v>
      </c>
      <c r="D1054" s="21">
        <v>21.3999996185303</v>
      </c>
    </row>
    <row r="1055" s="8" customFormat="1" ht="33">
      <c r="A1055" s="14">
        <f>IF(B1055="","",MAX($A$9:A1054)+1)</f>
        <v>1046</v>
      </c>
      <c r="B1055" s="15">
        <v>46075.3206828704</v>
      </c>
      <c r="C1055" s="23">
        <v>7.6</v>
      </c>
      <c r="D1055" s="21">
        <v>21.3999996185303</v>
      </c>
    </row>
    <row r="1056" s="8" customFormat="1" ht="33">
      <c r="A1056" s="14">
        <f>IF(B1056="","",MAX($A$9:A1055)+1)</f>
        <v>1047</v>
      </c>
      <c r="B1056" s="15">
        <v>46075.3209953704</v>
      </c>
      <c r="C1056" s="23">
        <v>7.6</v>
      </c>
      <c r="D1056" s="21">
        <v>21.3999996185303</v>
      </c>
    </row>
    <row r="1057" s="8" customFormat="1" ht="33">
      <c r="A1057" s="14">
        <f>IF(B1057="","",MAX($A$9:A1056)+1)</f>
        <v>1048</v>
      </c>
      <c r="B1057" s="15">
        <v>46075.3212962963</v>
      </c>
      <c r="C1057" s="23">
        <v>7.6</v>
      </c>
      <c r="D1057" s="21">
        <v>21.3999996185303</v>
      </c>
    </row>
    <row r="1058" s="8" customFormat="1" ht="33">
      <c r="A1058" s="14">
        <f>IF(B1058="","",MAX($A$9:A1057)+1)</f>
        <v>1049</v>
      </c>
      <c r="B1058" s="15">
        <v>46075.3216087963</v>
      </c>
      <c r="C1058" s="23">
        <v>7.6</v>
      </c>
      <c r="D1058" s="21">
        <v>21.3999996185303</v>
      </c>
    </row>
    <row r="1059" s="8" customFormat="1" ht="33">
      <c r="A1059" s="14">
        <f>IF(B1059="","",MAX($A$9:A1058)+1)</f>
        <v>1050</v>
      </c>
      <c r="B1059" s="15">
        <v>46075.3219212963</v>
      </c>
      <c r="C1059" s="23">
        <v>7.6</v>
      </c>
      <c r="D1059" s="21">
        <v>21.3999996185303</v>
      </c>
    </row>
    <row r="1060" s="8" customFormat="1" ht="33">
      <c r="A1060" s="14">
        <f>IF(B1060="","",MAX($A$9:A1059)+1)</f>
        <v>1051</v>
      </c>
      <c r="B1060" s="15">
        <v>46075.3222222222</v>
      </c>
      <c r="C1060" s="23">
        <v>7.6</v>
      </c>
      <c r="D1060" s="21">
        <v>21.3999996185303</v>
      </c>
    </row>
    <row r="1061" s="8" customFormat="1" ht="33">
      <c r="A1061" s="14">
        <f>IF(B1061="","",MAX($A$9:A1060)+1)</f>
        <v>1052</v>
      </c>
      <c r="B1061" s="15">
        <v>46075.3225347222</v>
      </c>
      <c r="C1061" s="23">
        <v>7.6</v>
      </c>
      <c r="D1061" s="21">
        <v>21.3999996185303</v>
      </c>
    </row>
    <row r="1062" s="8" customFormat="1" ht="33">
      <c r="A1062" s="14">
        <f>IF(B1062="","",MAX($A$9:A1061)+1)</f>
        <v>1053</v>
      </c>
      <c r="B1062" s="15">
        <v>46075.3228356481</v>
      </c>
      <c r="C1062" s="23">
        <v>7.6</v>
      </c>
      <c r="D1062" s="21">
        <v>21.3999996185303</v>
      </c>
    </row>
    <row r="1063" s="8" customFormat="1" ht="33">
      <c r="A1063" s="14">
        <f>IF(B1063="","",MAX($A$9:A1062)+1)</f>
        <v>1054</v>
      </c>
      <c r="B1063" s="15">
        <v>46075.3231481481</v>
      </c>
      <c r="C1063" s="23">
        <v>7.6</v>
      </c>
      <c r="D1063" s="21">
        <v>21.3999996185303</v>
      </c>
    </row>
    <row r="1064" s="8" customFormat="1" ht="33">
      <c r="A1064" s="14">
        <f>IF(B1064="","",MAX($A$9:A1063)+1)</f>
        <v>1055</v>
      </c>
      <c r="B1064" s="15">
        <v>46075.3234490741</v>
      </c>
      <c r="C1064" s="23">
        <v>7.6</v>
      </c>
      <c r="D1064" s="21">
        <v>21.3999996185303</v>
      </c>
    </row>
    <row r="1065" s="8" customFormat="1" ht="33">
      <c r="A1065" s="14">
        <f>IF(B1065="","",MAX($A$9:A1064)+1)</f>
        <v>1056</v>
      </c>
      <c r="B1065" s="15">
        <v>46075.3237615741</v>
      </c>
      <c r="C1065" s="23">
        <v>7.6</v>
      </c>
      <c r="D1065" s="21">
        <v>21.3999996185303</v>
      </c>
    </row>
    <row r="1066" s="8" customFormat="1" ht="33">
      <c r="A1066" s="14">
        <f>IF(B1066="","",MAX($A$9:A1065)+1)</f>
        <v>1057</v>
      </c>
      <c r="B1066" s="15">
        <v>46075.3240625</v>
      </c>
      <c r="C1066" s="23">
        <v>7.6</v>
      </c>
      <c r="D1066" s="21">
        <v>21.3999996185303</v>
      </c>
    </row>
    <row r="1067" s="8" customFormat="1" ht="33">
      <c r="A1067" s="14">
        <f>IF(B1067="","",MAX($A$9:A1066)+1)</f>
        <v>1058</v>
      </c>
      <c r="B1067" s="15">
        <v>46075.324375</v>
      </c>
      <c r="C1067" s="23">
        <v>7.6</v>
      </c>
      <c r="D1067" s="21">
        <v>21.3999996185303</v>
      </c>
    </row>
    <row r="1068" s="8" customFormat="1" ht="33">
      <c r="A1068" s="14">
        <f>IF(B1068="","",MAX($A$9:A1067)+1)</f>
        <v>1059</v>
      </c>
      <c r="B1068" s="15">
        <v>46075.3246759259</v>
      </c>
      <c r="C1068" s="23">
        <v>7.6</v>
      </c>
      <c r="D1068" s="21">
        <v>21.3999996185303</v>
      </c>
    </row>
    <row r="1069" s="8" customFormat="1" ht="33">
      <c r="A1069" s="14">
        <f>IF(B1069="","",MAX($A$9:A1068)+1)</f>
        <v>1060</v>
      </c>
      <c r="B1069" s="15">
        <v>46075.3249768519</v>
      </c>
      <c r="C1069" s="23">
        <v>7.6</v>
      </c>
      <c r="D1069" s="21">
        <v>21.2999992370605</v>
      </c>
    </row>
    <row r="1070" s="8" customFormat="1" ht="33">
      <c r="A1070" s="14">
        <f>IF(B1070="","",MAX($A$9:A1069)+1)</f>
        <v>1061</v>
      </c>
      <c r="B1070" s="15">
        <v>46075.3252893519</v>
      </c>
      <c r="C1070" s="23">
        <v>7.6</v>
      </c>
      <c r="D1070" s="21">
        <v>21.2999992370605</v>
      </c>
    </row>
    <row r="1071" s="8" customFormat="1" ht="33">
      <c r="A1071" s="14">
        <f>IF(B1071="","",MAX($A$9:A1070)+1)</f>
        <v>1062</v>
      </c>
      <c r="B1071" s="15">
        <v>46075.3255902778</v>
      </c>
      <c r="C1071" s="23">
        <v>7.6</v>
      </c>
      <c r="D1071" s="21">
        <v>21.2999992370605</v>
      </c>
    </row>
    <row r="1072" s="8" customFormat="1" ht="33">
      <c r="A1072" s="14">
        <f>IF(B1072="","",MAX($A$9:A1071)+1)</f>
        <v>1063</v>
      </c>
      <c r="B1072" s="15">
        <v>46075.3259027778</v>
      </c>
      <c r="C1072" s="23">
        <v>7.6</v>
      </c>
      <c r="D1072" s="21">
        <v>21.2999992370605</v>
      </c>
    </row>
    <row r="1073" s="8" customFormat="1" ht="33">
      <c r="A1073" s="14">
        <f>IF(B1073="","",MAX($A$9:A1072)+1)</f>
        <v>1064</v>
      </c>
      <c r="B1073" s="15">
        <v>46075.3262037037</v>
      </c>
      <c r="C1073" s="23">
        <v>7.7</v>
      </c>
      <c r="D1073" s="21">
        <v>21.2999992370605</v>
      </c>
    </row>
    <row r="1074" s="8" customFormat="1" ht="33">
      <c r="A1074" s="14">
        <f>IF(B1074="","",MAX($A$9:A1073)+1)</f>
        <v>1065</v>
      </c>
      <c r="B1074" s="15">
        <v>46075.3265162037</v>
      </c>
      <c r="C1074" s="23">
        <v>7.7</v>
      </c>
      <c r="D1074" s="21">
        <v>21.2999992370605</v>
      </c>
    </row>
    <row r="1075" s="8" customFormat="1" ht="33">
      <c r="A1075" s="14">
        <f>IF(B1075="","",MAX($A$9:A1074)+1)</f>
        <v>1066</v>
      </c>
      <c r="B1075" s="15">
        <v>46075.3268171296</v>
      </c>
      <c r="C1075" s="23">
        <v>7.7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46075.3271296296</v>
      </c>
      <c r="C1076" s="23">
        <v>7.7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46075.3274305556</v>
      </c>
      <c r="C1077" s="23">
        <v>7.7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46075.3277430556</v>
      </c>
      <c r="C1078" s="23">
        <v>7.8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46075.3280439815</v>
      </c>
      <c r="C1079" s="23">
        <v>7.8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46075.3283564815</v>
      </c>
      <c r="C1080" s="23">
        <v>7.8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46075.3286574074</v>
      </c>
      <c r="C1081" s="23">
        <v>7.8</v>
      </c>
      <c r="D1081" s="21">
        <v>21.1000003814697</v>
      </c>
    </row>
    <row r="1082" s="8" customFormat="1" ht="33">
      <c r="A1082" s="14">
        <f>IF(B1082="","",MAX($A$9:A1081)+1)</f>
        <v>1073</v>
      </c>
      <c r="B1082" s="15">
        <v>46075.3289699074</v>
      </c>
      <c r="C1082" s="23">
        <v>7.8</v>
      </c>
      <c r="D1082" s="21">
        <v>21.1000003814697</v>
      </c>
    </row>
    <row r="1083" s="8" customFormat="1" ht="33">
      <c r="A1083" s="14">
        <f>IF(B1083="","",MAX($A$9:A1082)+1)</f>
        <v>1074</v>
      </c>
      <c r="B1083" s="15">
        <v>46075.3292708333</v>
      </c>
      <c r="C1083" s="23">
        <v>7.8</v>
      </c>
      <c r="D1083" s="21">
        <v>21</v>
      </c>
    </row>
    <row r="1084" s="8" customFormat="1" ht="33">
      <c r="A1084" s="14">
        <f>IF(B1084="","",MAX($A$9:A1083)+1)</f>
        <v>1075</v>
      </c>
      <c r="B1084" s="15">
        <v>46075.3295833333</v>
      </c>
      <c r="C1084" s="23">
        <v>7.8</v>
      </c>
      <c r="D1084" s="21">
        <v>21</v>
      </c>
    </row>
    <row r="1085" s="8" customFormat="1" ht="33">
      <c r="A1085" s="14">
        <f>IF(B1085="","",MAX($A$9:A1084)+1)</f>
        <v>1076</v>
      </c>
      <c r="B1085" s="15">
        <v>46075.3298842593</v>
      </c>
      <c r="C1085" s="23">
        <v>7.9</v>
      </c>
      <c r="D1085" s="21">
        <v>21</v>
      </c>
    </row>
    <row r="1086" s="8" customFormat="1" ht="33">
      <c r="A1086" s="14">
        <f>IF(B1086="","",MAX($A$9:A1085)+1)</f>
        <v>1077</v>
      </c>
      <c r="B1086" s="15">
        <v>46075.3301967593</v>
      </c>
      <c r="C1086" s="23">
        <v>7.9</v>
      </c>
      <c r="D1086" s="21">
        <v>21</v>
      </c>
    </row>
    <row r="1087" s="8" customFormat="1" ht="33">
      <c r="A1087" s="14">
        <f>IF(B1087="","",MAX($A$9:A1086)+1)</f>
        <v>1078</v>
      </c>
      <c r="B1087" s="15">
        <v>46075.3304976852</v>
      </c>
      <c r="C1087" s="23">
        <v>7.9</v>
      </c>
      <c r="D1087" s="21">
        <v>21</v>
      </c>
    </row>
    <row r="1088" s="8" customFormat="1" ht="33">
      <c r="A1088" s="14">
        <f>IF(B1088="","",MAX($A$9:A1087)+1)</f>
        <v>1079</v>
      </c>
      <c r="B1088" s="15">
        <v>46075.3308101852</v>
      </c>
      <c r="C1088" s="23">
        <v>7.9</v>
      </c>
      <c r="D1088" s="21">
        <v>21</v>
      </c>
    </row>
    <row r="1089" s="8" customFormat="1" ht="33">
      <c r="A1089" s="14">
        <f>IF(B1089="","",MAX($A$9:A1088)+1)</f>
        <v>1080</v>
      </c>
      <c r="B1089" s="15">
        <v>46075.3311111111</v>
      </c>
      <c r="C1089" s="23">
        <v>7.9</v>
      </c>
      <c r="D1089" s="21">
        <v>20.8999996185303</v>
      </c>
    </row>
    <row r="1090" s="8" customFormat="1" ht="33">
      <c r="A1090" s="14">
        <f>IF(B1090="","",MAX($A$9:A1089)+1)</f>
        <v>1081</v>
      </c>
      <c r="B1090" s="15">
        <v>46075.3314236111</v>
      </c>
      <c r="C1090" s="23">
        <v>7.9</v>
      </c>
      <c r="D1090" s="21">
        <v>20.8999996185303</v>
      </c>
    </row>
    <row r="1091" s="8" customFormat="1" ht="33">
      <c r="A1091" s="14">
        <f>IF(B1091="","",MAX($A$9:A1090)+1)</f>
        <v>1082</v>
      </c>
      <c r="B1091" s="15">
        <v>46075.331724537</v>
      </c>
      <c r="C1091" s="23">
        <v>7.9</v>
      </c>
      <c r="D1091" s="21">
        <v>20.8999996185303</v>
      </c>
    </row>
    <row r="1092" s="8" customFormat="1" ht="33">
      <c r="A1092" s="14">
        <f>IF(B1092="","",MAX($A$9:A1091)+1)</f>
        <v>1083</v>
      </c>
      <c r="B1092" s="15">
        <v>46075.332037037</v>
      </c>
      <c r="C1092" s="23">
        <v>7.9</v>
      </c>
      <c r="D1092" s="21">
        <v>20.8999996185303</v>
      </c>
    </row>
    <row r="1093" s="8" customFormat="1" ht="33">
      <c r="A1093" s="14">
        <f>IF(B1093="","",MAX($A$9:A1092)+1)</f>
        <v>1084</v>
      </c>
      <c r="B1093" s="15">
        <v>46075.332337963</v>
      </c>
      <c r="C1093" s="23">
        <v>7.9</v>
      </c>
      <c r="D1093" s="21">
        <v>20.8999996185303</v>
      </c>
    </row>
    <row r="1094" s="8" customFormat="1" ht="33">
      <c r="A1094" s="14">
        <f>IF(B1094="","",MAX($A$9:A1093)+1)</f>
        <v>1085</v>
      </c>
      <c r="B1094" s="15">
        <v>46075.3326388889</v>
      </c>
      <c r="C1094" s="23">
        <v>8</v>
      </c>
      <c r="D1094" s="21">
        <v>20.8999996185303</v>
      </c>
    </row>
    <row r="1095" s="8" customFormat="1" ht="33">
      <c r="A1095" s="14">
        <f>IF(B1095="","",MAX($A$9:A1094)+1)</f>
        <v>1086</v>
      </c>
      <c r="B1095" s="15">
        <v>46075.3329513889</v>
      </c>
      <c r="C1095" s="23">
        <v>8</v>
      </c>
      <c r="D1095" s="21">
        <v>20.8999996185303</v>
      </c>
    </row>
    <row r="1096" s="8" customFormat="1" ht="33">
      <c r="A1096" s="14">
        <f>IF(B1096="","",MAX($A$9:A1095)+1)</f>
        <v>1087</v>
      </c>
      <c r="B1096" s="15">
        <v>46075.3332523148</v>
      </c>
      <c r="C1096" s="23">
        <v>8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46075.3335648148</v>
      </c>
      <c r="C1097" s="23">
        <v>8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46075.3338657407</v>
      </c>
      <c r="C1098" s="23">
        <v>8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46075.3341782407</v>
      </c>
      <c r="C1099" s="23">
        <v>8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46075.3344791667</v>
      </c>
      <c r="C1100" s="23">
        <v>8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46075.3347916667</v>
      </c>
      <c r="C1101" s="23">
        <v>8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46075.3350925926</v>
      </c>
      <c r="C1102" s="23">
        <v>8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46075.3354050926</v>
      </c>
      <c r="C1103" s="23">
        <v>8</v>
      </c>
      <c r="D1103" s="21">
        <v>20.7000007629395</v>
      </c>
    </row>
    <row r="1104" s="8" customFormat="1" ht="33">
      <c r="A1104" s="14">
        <f>IF(B1104="","",MAX($A$9:A1103)+1)</f>
        <v>1095</v>
      </c>
      <c r="B1104" s="15">
        <v>46075.3357060185</v>
      </c>
      <c r="C1104" s="23">
        <v>8</v>
      </c>
      <c r="D1104" s="21">
        <v>20.7000007629395</v>
      </c>
    </row>
    <row r="1105" s="8" customFormat="1" ht="33">
      <c r="A1105" s="14">
        <f>IF(B1105="","",MAX($A$9:A1104)+1)</f>
        <v>1096</v>
      </c>
      <c r="B1105" s="15">
        <v>46075.3360185185</v>
      </c>
      <c r="C1105" s="23">
        <v>8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46075.3363194444</v>
      </c>
      <c r="C1106" s="23">
        <v>8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46075.3366319444</v>
      </c>
      <c r="C1107" s="23">
        <v>8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46075.3369328704</v>
      </c>
      <c r="C1108" s="23">
        <v>8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46075.3372453704</v>
      </c>
      <c r="C1109" s="23">
        <v>8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46075.3375462963</v>
      </c>
      <c r="C1110" s="23">
        <v>8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46075.3378472222</v>
      </c>
      <c r="C1111" s="23">
        <v>8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46075.3381597222</v>
      </c>
      <c r="C1112" s="23">
        <v>8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46075.3384606481</v>
      </c>
      <c r="C1113" s="23">
        <v>7.9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46075.3387731481</v>
      </c>
      <c r="C1114" s="23">
        <v>7.9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46075.3390740741</v>
      </c>
      <c r="C1115" s="23">
        <v>7.9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46075.3393865741</v>
      </c>
      <c r="C1116" s="23">
        <v>7.9</v>
      </c>
      <c r="D1116" s="21">
        <v>20.8999996185303</v>
      </c>
    </row>
    <row r="1117" s="8" customFormat="1" ht="33">
      <c r="A1117" s="14">
        <f>IF(B1117="","",MAX($A$9:A1116)+1)</f>
        <v>1108</v>
      </c>
      <c r="B1117" s="15">
        <v>46075.3396875</v>
      </c>
      <c r="C1117" s="23">
        <v>7.8</v>
      </c>
      <c r="D1117" s="21">
        <v>20.8999996185303</v>
      </c>
    </row>
    <row r="1118" s="8" customFormat="1" ht="33">
      <c r="A1118" s="14">
        <f>IF(B1118="","",MAX($A$9:A1117)+1)</f>
        <v>1109</v>
      </c>
      <c r="B1118" s="15">
        <v>46075.34</v>
      </c>
      <c r="C1118" s="23">
        <v>7.8</v>
      </c>
      <c r="D1118" s="21">
        <v>20.8999996185303</v>
      </c>
    </row>
    <row r="1119" s="8" customFormat="1" ht="33">
      <c r="A1119" s="14">
        <f>IF(B1119="","",MAX($A$9:A1118)+1)</f>
        <v>1110</v>
      </c>
      <c r="B1119" s="15">
        <v>46075.3403009259</v>
      </c>
      <c r="C1119" s="23">
        <v>7.8</v>
      </c>
      <c r="D1119" s="21">
        <v>20.8999996185303</v>
      </c>
    </row>
    <row r="1120" s="8" customFormat="1" ht="33">
      <c r="A1120" s="14">
        <f>IF(B1120="","",MAX($A$9:A1119)+1)</f>
        <v>1111</v>
      </c>
      <c r="B1120" s="15">
        <v>46075.3406134259</v>
      </c>
      <c r="C1120" s="23">
        <v>7.8</v>
      </c>
      <c r="D1120" s="21">
        <v>21</v>
      </c>
    </row>
    <row r="1121" s="8" customFormat="1" ht="33">
      <c r="A1121" s="14">
        <f>IF(B1121="","",MAX($A$9:A1120)+1)</f>
        <v>1112</v>
      </c>
      <c r="B1121" s="15">
        <v>46075.3409143519</v>
      </c>
      <c r="C1121" s="23">
        <v>7.8</v>
      </c>
      <c r="D1121" s="21">
        <v>21</v>
      </c>
    </row>
    <row r="1122" s="8" customFormat="1" ht="33">
      <c r="A1122" s="14">
        <f>IF(B1122="","",MAX($A$9:A1121)+1)</f>
        <v>1113</v>
      </c>
      <c r="B1122" s="15">
        <v>46075.3412268519</v>
      </c>
      <c r="C1122" s="23">
        <v>7.8</v>
      </c>
      <c r="D1122" s="21">
        <v>21</v>
      </c>
    </row>
    <row r="1123" s="8" customFormat="1" ht="33">
      <c r="A1123" s="14">
        <f>IF(B1123="","",MAX($A$9:A1122)+1)</f>
        <v>1114</v>
      </c>
      <c r="B1123" s="15">
        <v>46075.3415277778</v>
      </c>
      <c r="C1123" s="23">
        <v>7.8</v>
      </c>
      <c r="D1123" s="21">
        <v>21</v>
      </c>
    </row>
    <row r="1124" s="8" customFormat="1" ht="33">
      <c r="A1124" s="14">
        <f>IF(B1124="","",MAX($A$9:A1123)+1)</f>
        <v>1115</v>
      </c>
      <c r="B1124" s="15">
        <v>46075.3418402778</v>
      </c>
      <c r="C1124" s="23">
        <v>7.7</v>
      </c>
      <c r="D1124" s="21">
        <v>21</v>
      </c>
    </row>
    <row r="1125" s="8" customFormat="1" ht="33">
      <c r="A1125" s="14">
        <f>IF(B1125="","",MAX($A$9:A1124)+1)</f>
        <v>1116</v>
      </c>
      <c r="B1125" s="15">
        <v>46075.3421412037</v>
      </c>
      <c r="C1125" s="23">
        <v>7.7</v>
      </c>
      <c r="D1125" s="21">
        <v>21</v>
      </c>
    </row>
    <row r="1126" s="8" customFormat="1" ht="33">
      <c r="A1126" s="14">
        <f>IF(B1126="","",MAX($A$9:A1125)+1)</f>
        <v>1117</v>
      </c>
      <c r="B1126" s="15">
        <v>46075.3424537037</v>
      </c>
      <c r="C1126" s="23">
        <v>7.7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46075.3427546296</v>
      </c>
      <c r="C1127" s="23">
        <v>7.7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46075.3430671296</v>
      </c>
      <c r="C1128" s="23">
        <v>7.7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46075.3433680556</v>
      </c>
      <c r="C1129" s="23">
        <v>7.7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46075.3436805556</v>
      </c>
      <c r="C1130" s="23">
        <v>7.7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46075.3439814815</v>
      </c>
      <c r="C1131" s="23">
        <v>7.7</v>
      </c>
      <c r="D1131" s="21">
        <v>21.2000007629395</v>
      </c>
    </row>
    <row r="1132" s="8" customFormat="1" ht="33">
      <c r="A1132" s="14">
        <f>IF(B1132="","",MAX($A$9:A1131)+1)</f>
        <v>1123</v>
      </c>
      <c r="B1132" s="15">
        <v>46075.3442939815</v>
      </c>
      <c r="C1132" s="23">
        <v>7.6</v>
      </c>
      <c r="D1132" s="21">
        <v>21.2000007629395</v>
      </c>
    </row>
    <row r="1133" s="8" customFormat="1" ht="33">
      <c r="A1133" s="14">
        <f>IF(B1133="","",MAX($A$9:A1132)+1)</f>
        <v>1124</v>
      </c>
      <c r="B1133" s="15">
        <v>46075.3445949074</v>
      </c>
      <c r="C1133" s="23">
        <v>7.6</v>
      </c>
      <c r="D1133" s="21">
        <v>21.2000007629395</v>
      </c>
    </row>
    <row r="1134" s="8" customFormat="1" ht="33">
      <c r="A1134" s="14">
        <f>IF(B1134="","",MAX($A$9:A1133)+1)</f>
        <v>1125</v>
      </c>
      <c r="B1134" s="15">
        <v>46075.3449074074</v>
      </c>
      <c r="C1134" s="23">
        <v>7.6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46075.3452083333</v>
      </c>
      <c r="C1135" s="23">
        <v>7.6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46075.3455208333</v>
      </c>
      <c r="C1136" s="23">
        <v>7.6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46075.3458217593</v>
      </c>
      <c r="C1137" s="23">
        <v>7.6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46075.3461342593</v>
      </c>
      <c r="C1138" s="23">
        <v>7.6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46075.3464351852</v>
      </c>
      <c r="C1139" s="23">
        <v>7.6</v>
      </c>
      <c r="D1139" s="21">
        <v>21.2000007629395</v>
      </c>
    </row>
    <row r="1140" s="8" customFormat="1" ht="33">
      <c r="A1140" s="14">
        <f>IF(B1140="","",MAX($A$9:A1139)+1)</f>
        <v>1131</v>
      </c>
      <c r="B1140" s="15">
        <v>46075.3467476852</v>
      </c>
      <c r="C1140" s="23">
        <v>7.6</v>
      </c>
      <c r="D1140" s="21">
        <v>21.2999992370605</v>
      </c>
    </row>
    <row r="1141" s="8" customFormat="1" ht="33">
      <c r="A1141" s="14">
        <f>IF(B1141="","",MAX($A$9:A1140)+1)</f>
        <v>1132</v>
      </c>
      <c r="B1141" s="15">
        <v>46075.3470486111</v>
      </c>
      <c r="C1141" s="23">
        <v>7.6</v>
      </c>
      <c r="D1141" s="21">
        <v>21.2999992370605</v>
      </c>
    </row>
    <row r="1142" s="8" customFormat="1" ht="33">
      <c r="A1142" s="14">
        <f>IF(B1142="","",MAX($A$9:A1141)+1)</f>
        <v>1133</v>
      </c>
      <c r="B1142" s="15">
        <v>46075.347349537</v>
      </c>
      <c r="C1142" s="23">
        <v>7.6</v>
      </c>
      <c r="D1142" s="21">
        <v>21.2999992370605</v>
      </c>
    </row>
    <row r="1143" s="8" customFormat="1" ht="33">
      <c r="A1143" s="14">
        <f>IF(B1143="","",MAX($A$9:A1142)+1)</f>
        <v>1134</v>
      </c>
      <c r="B1143" s="15">
        <v>46075.347662037</v>
      </c>
      <c r="C1143" s="23">
        <v>7.6</v>
      </c>
      <c r="D1143" s="21">
        <v>21.2999992370605</v>
      </c>
    </row>
    <row r="1144" s="8" customFormat="1" ht="33">
      <c r="A1144" s="14">
        <f>IF(B1144="","",MAX($A$9:A1143)+1)</f>
        <v>1135</v>
      </c>
      <c r="B1144" s="15">
        <v>46075.347962963</v>
      </c>
      <c r="C1144" s="23">
        <v>7.6</v>
      </c>
      <c r="D1144" s="21">
        <v>21.2999992370605</v>
      </c>
    </row>
    <row r="1145" s="8" customFormat="1" ht="33">
      <c r="A1145" s="14">
        <f>IF(B1145="","",MAX($A$9:A1144)+1)</f>
        <v>1136</v>
      </c>
      <c r="B1145" s="15">
        <v>46075.348275463</v>
      </c>
      <c r="C1145" s="23">
        <v>7.6</v>
      </c>
      <c r="D1145" s="21">
        <v>21.2999992370605</v>
      </c>
    </row>
    <row r="1146" s="8" customFormat="1" ht="33">
      <c r="A1146" s="14">
        <f>IF(B1146="","",MAX($A$9:A1145)+1)</f>
        <v>1137</v>
      </c>
      <c r="B1146" s="15">
        <v>46075.3485763889</v>
      </c>
      <c r="C1146" s="23">
        <v>7.6</v>
      </c>
      <c r="D1146" s="21">
        <v>21.2999992370605</v>
      </c>
    </row>
    <row r="1147" s="8" customFormat="1" ht="33">
      <c r="A1147" s="14">
        <f>IF(B1147="","",MAX($A$9:A1146)+1)</f>
        <v>1138</v>
      </c>
      <c r="B1147" s="15">
        <v>46075.3488888889</v>
      </c>
      <c r="C1147" s="23">
        <v>7.6</v>
      </c>
      <c r="D1147" s="21">
        <v>21.2999992370605</v>
      </c>
    </row>
    <row r="1148" s="8" customFormat="1" ht="33">
      <c r="A1148" s="14">
        <f>IF(B1148="","",MAX($A$9:A1147)+1)</f>
        <v>1139</v>
      </c>
      <c r="B1148" s="15">
        <v>46075.3491898148</v>
      </c>
      <c r="C1148" s="23">
        <v>7.6</v>
      </c>
      <c r="D1148" s="21">
        <v>21.2999992370605</v>
      </c>
    </row>
    <row r="1149" s="8" customFormat="1" ht="33">
      <c r="A1149" s="14">
        <f>IF(B1149="","",MAX($A$9:A1148)+1)</f>
        <v>1140</v>
      </c>
      <c r="B1149" s="15">
        <v>46075.3495023148</v>
      </c>
      <c r="C1149" s="23">
        <v>7.6</v>
      </c>
      <c r="D1149" s="21">
        <v>21.2999992370605</v>
      </c>
    </row>
    <row r="1150" s="8" customFormat="1" ht="33">
      <c r="A1150" s="14">
        <f>IF(B1150="","",MAX($A$9:A1149)+1)</f>
        <v>1141</v>
      </c>
      <c r="B1150" s="15">
        <v>46075.3498032407</v>
      </c>
      <c r="C1150" s="23">
        <v>7.6</v>
      </c>
      <c r="D1150" s="21">
        <v>21.2999992370605</v>
      </c>
    </row>
    <row r="1151" s="8" customFormat="1" ht="33">
      <c r="A1151" s="14">
        <f>IF(B1151="","",MAX($A$9:A1150)+1)</f>
        <v>1142</v>
      </c>
      <c r="B1151" s="15">
        <v>46075.3501157407</v>
      </c>
      <c r="C1151" s="23">
        <v>7.6</v>
      </c>
      <c r="D1151" s="21">
        <v>21.2999992370605</v>
      </c>
    </row>
    <row r="1152" s="8" customFormat="1" ht="33">
      <c r="A1152" s="14">
        <f>IF(B1152="","",MAX($A$9:A1151)+1)</f>
        <v>1143</v>
      </c>
      <c r="B1152" s="15">
        <v>46075.3504166667</v>
      </c>
      <c r="C1152" s="23">
        <v>7.6</v>
      </c>
      <c r="D1152" s="21">
        <v>21.2999992370605</v>
      </c>
    </row>
    <row r="1153" s="8" customFormat="1" ht="33">
      <c r="A1153" s="14">
        <f>IF(B1153="","",MAX($A$9:A1152)+1)</f>
        <v>1144</v>
      </c>
      <c r="B1153" s="15">
        <v>46075.3507291667</v>
      </c>
      <c r="C1153" s="23">
        <v>7.6</v>
      </c>
      <c r="D1153" s="21">
        <v>21.2999992370605</v>
      </c>
    </row>
    <row r="1154" s="8" customFormat="1" ht="33">
      <c r="A1154" s="14">
        <f>IF(B1154="","",MAX($A$9:A1153)+1)</f>
        <v>1145</v>
      </c>
      <c r="B1154" s="15">
        <v>46075.3510300926</v>
      </c>
      <c r="C1154" s="23">
        <v>7.6</v>
      </c>
      <c r="D1154" s="21">
        <v>21.2999992370605</v>
      </c>
    </row>
    <row r="1155" s="8" customFormat="1" ht="33">
      <c r="A1155" s="14">
        <f>IF(B1155="","",MAX($A$9:A1154)+1)</f>
        <v>1146</v>
      </c>
      <c r="B1155" s="15">
        <v>46075.3513425926</v>
      </c>
      <c r="C1155" s="23">
        <v>7.6</v>
      </c>
      <c r="D1155" s="21">
        <v>21.2999992370605</v>
      </c>
    </row>
    <row r="1156" s="8" customFormat="1" ht="33">
      <c r="A1156" s="14">
        <f>IF(B1156="","",MAX($A$9:A1155)+1)</f>
        <v>1147</v>
      </c>
      <c r="B1156" s="15">
        <v>46075.3516435185</v>
      </c>
      <c r="C1156" s="23">
        <v>7.6</v>
      </c>
      <c r="D1156" s="21">
        <v>21.2999992370605</v>
      </c>
    </row>
    <row r="1157" s="8" customFormat="1" ht="33">
      <c r="A1157" s="14">
        <f>IF(B1157="","",MAX($A$9:A1156)+1)</f>
        <v>1148</v>
      </c>
      <c r="B1157" s="15">
        <v>46075.3519560185</v>
      </c>
      <c r="C1157" s="23">
        <v>7.6</v>
      </c>
      <c r="D1157" s="21">
        <v>21.2999992370605</v>
      </c>
    </row>
    <row r="1158" s="8" customFormat="1" ht="33">
      <c r="A1158" s="14">
        <f>IF(B1158="","",MAX($A$9:A1157)+1)</f>
        <v>1149</v>
      </c>
      <c r="B1158" s="15">
        <v>46075.3522569444</v>
      </c>
      <c r="C1158" s="23">
        <v>7.6</v>
      </c>
      <c r="D1158" s="21">
        <v>21.2999992370605</v>
      </c>
    </row>
    <row r="1159" s="8" customFormat="1" ht="33">
      <c r="A1159" s="14">
        <f>IF(B1159="","",MAX($A$9:A1158)+1)</f>
        <v>1150</v>
      </c>
      <c r="B1159" s="15">
        <v>46075.3525694444</v>
      </c>
      <c r="C1159" s="23">
        <v>7.6</v>
      </c>
      <c r="D1159" s="21">
        <v>21.3999996185303</v>
      </c>
    </row>
    <row r="1160" s="8" customFormat="1" ht="33">
      <c r="A1160" s="14">
        <f>IF(B1160="","",MAX($A$9:A1159)+1)</f>
        <v>1151</v>
      </c>
      <c r="B1160" s="15">
        <v>46075.3528703704</v>
      </c>
      <c r="C1160" s="23">
        <v>7.6</v>
      </c>
      <c r="D1160" s="21">
        <v>21.3999996185303</v>
      </c>
    </row>
    <row r="1161" s="8" customFormat="1" ht="33">
      <c r="A1161" s="14">
        <f>IF(B1161="","",MAX($A$9:A1160)+1)</f>
        <v>1152</v>
      </c>
      <c r="B1161" s="15">
        <v>46075.3531828704</v>
      </c>
      <c r="C1161" s="23">
        <v>7.6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46075.3534837963</v>
      </c>
      <c r="C1162" s="23">
        <v>7.6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46075.3537962963</v>
      </c>
      <c r="C1163" s="23">
        <v>7.6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46075.3540972222</v>
      </c>
      <c r="C1164" s="23">
        <v>7.6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46075.3544097222</v>
      </c>
      <c r="C1165" s="23">
        <v>7.6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46075.3547106481</v>
      </c>
      <c r="C1166" s="23">
        <v>7.6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46075.3550231481</v>
      </c>
      <c r="C1167" s="23">
        <v>7.6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46075.3553240741</v>
      </c>
      <c r="C1168" s="23">
        <v>7.6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46075.3556365741</v>
      </c>
      <c r="C1169" s="23">
        <v>7.6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46075.3559375</v>
      </c>
      <c r="C1170" s="23">
        <v>7.6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46075.35625</v>
      </c>
      <c r="C1171" s="23">
        <v>7.6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46075.3565509259</v>
      </c>
      <c r="C1172" s="23">
        <v>7.6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46075.3568518519</v>
      </c>
      <c r="C1173" s="23">
        <v>7.6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46075.3571643519</v>
      </c>
      <c r="C1174" s="23">
        <v>7.6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46075.3574652778</v>
      </c>
      <c r="C1175" s="23">
        <v>7.6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46075.3577777778</v>
      </c>
      <c r="C1176" s="23">
        <v>7.6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46075.3580787037</v>
      </c>
      <c r="C1177" s="23">
        <v>7.6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46075.3583912037</v>
      </c>
      <c r="C1178" s="23">
        <v>7.6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46075.3586921296</v>
      </c>
      <c r="C1179" s="23">
        <v>7.6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46075.3590046296</v>
      </c>
      <c r="C1180" s="23">
        <v>7.6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46075.3593055556</v>
      </c>
      <c r="C1181" s="23">
        <v>7.6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46075.3596180556</v>
      </c>
      <c r="C1182" s="23">
        <v>7.6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46075.3599189815</v>
      </c>
      <c r="C1183" s="23">
        <v>7.6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46075.3602314815</v>
      </c>
      <c r="C1184" s="23">
        <v>7.6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46075.3605324074</v>
      </c>
      <c r="C1185" s="23">
        <v>7.6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46075.3608449074</v>
      </c>
      <c r="C1186" s="23">
        <v>7.6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46075.3611458333</v>
      </c>
      <c r="C1187" s="23">
        <v>7.6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46075.3614583333</v>
      </c>
      <c r="C1188" s="23">
        <v>7.6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46075.3617592593</v>
      </c>
      <c r="C1189" s="23">
        <v>7.6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46075.3620601852</v>
      </c>
      <c r="C1190" s="23">
        <v>7.6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46075.3623726852</v>
      </c>
      <c r="C1191" s="23">
        <v>7.6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46075.3626736111</v>
      </c>
      <c r="C1192" s="23">
        <v>7.6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46075.3629861111</v>
      </c>
      <c r="C1193" s="23">
        <v>7.6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46075.3632986111</v>
      </c>
      <c r="C1194" s="23">
        <v>7.6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46075.363599537</v>
      </c>
      <c r="C1195" s="23">
        <v>7.6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46075.363912037</v>
      </c>
      <c r="C1196" s="23">
        <v>7.6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46075.364212963</v>
      </c>
      <c r="C1197" s="23">
        <v>7.6</v>
      </c>
      <c r="D1197" s="21">
        <v>21.3999996185303</v>
      </c>
    </row>
    <row r="1198" s="8" customFormat="1" ht="33">
      <c r="A1198" s="14">
        <f>IF(B1198="","",MAX($A$9:A1197)+1)</f>
        <v>1189</v>
      </c>
      <c r="B1198" s="15">
        <v>46075.364525463</v>
      </c>
      <c r="C1198" s="23">
        <v>7.6</v>
      </c>
      <c r="D1198" s="21">
        <v>21.3999996185303</v>
      </c>
    </row>
    <row r="1199" s="8" customFormat="1" ht="33">
      <c r="A1199" s="14">
        <f>IF(B1199="","",MAX($A$9:A1198)+1)</f>
        <v>1190</v>
      </c>
      <c r="B1199" s="15">
        <v>46075.3648263889</v>
      </c>
      <c r="C1199" s="23">
        <v>7.6</v>
      </c>
      <c r="D1199" s="21">
        <v>21.3999996185303</v>
      </c>
    </row>
    <row r="1200" s="8" customFormat="1" ht="33">
      <c r="A1200" s="14">
        <f>IF(B1200="","",MAX($A$9:A1199)+1)</f>
        <v>1191</v>
      </c>
      <c r="B1200" s="15">
        <v>46075.3651273148</v>
      </c>
      <c r="C1200" s="23">
        <v>7.6</v>
      </c>
      <c r="D1200" s="21">
        <v>21.3999996185303</v>
      </c>
    </row>
    <row r="1201" s="8" customFormat="1" ht="33">
      <c r="A1201" s="14">
        <f>IF(B1201="","",MAX($A$9:A1200)+1)</f>
        <v>1192</v>
      </c>
      <c r="B1201" s="15">
        <v>46075.3654398148</v>
      </c>
      <c r="C1201" s="23">
        <v>7.7</v>
      </c>
      <c r="D1201" s="21">
        <v>21.3999996185303</v>
      </c>
    </row>
    <row r="1202" s="8" customFormat="1" ht="33">
      <c r="A1202" s="14">
        <f>IF(B1202="","",MAX($A$9:A1201)+1)</f>
        <v>1193</v>
      </c>
      <c r="B1202" s="15">
        <v>46075.3657523148</v>
      </c>
      <c r="C1202" s="23">
        <v>7.7</v>
      </c>
      <c r="D1202" s="21">
        <v>21.3999996185303</v>
      </c>
    </row>
    <row r="1203" s="8" customFormat="1" ht="33">
      <c r="A1203" s="14">
        <f>IF(B1203="","",MAX($A$9:A1202)+1)</f>
        <v>1194</v>
      </c>
      <c r="B1203" s="15">
        <v>46075.3660532407</v>
      </c>
      <c r="C1203" s="23">
        <v>7.7</v>
      </c>
      <c r="D1203" s="21">
        <v>21.3999996185303</v>
      </c>
    </row>
    <row r="1204" s="8" customFormat="1" ht="33">
      <c r="A1204" s="14">
        <f>IF(B1204="","",MAX($A$9:A1203)+1)</f>
        <v>1195</v>
      </c>
      <c r="B1204" s="15">
        <v>46075.3663541667</v>
      </c>
      <c r="C1204" s="23">
        <v>7.7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46075.3666666667</v>
      </c>
      <c r="C1205" s="23">
        <v>7.7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46075.3669675926</v>
      </c>
      <c r="C1206" s="23">
        <v>7.7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46075.3672800926</v>
      </c>
      <c r="C1207" s="23">
        <v>7.7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46075.3675810185</v>
      </c>
      <c r="C1208" s="23">
        <v>7.7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46075.3678935185</v>
      </c>
      <c r="C1209" s="23">
        <v>7.7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46075.3681944444</v>
      </c>
      <c r="C1210" s="23">
        <v>7.7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46075.3685069444</v>
      </c>
      <c r="C1211" s="23">
        <v>7.7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46075.3688078704</v>
      </c>
      <c r="C1212" s="23">
        <v>7.7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46075.3691203704</v>
      </c>
      <c r="C1213" s="23">
        <v>7.7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46075.3694212963</v>
      </c>
      <c r="C1214" s="23">
        <v>7.7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46075.3697337963</v>
      </c>
      <c r="C1215" s="23">
        <v>7.7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46075.3700347222</v>
      </c>
      <c r="C1216" s="23">
        <v>7.7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46075.3703472222</v>
      </c>
      <c r="C1217" s="23">
        <v>7.7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46075.3706481481</v>
      </c>
      <c r="C1218" s="23">
        <v>7.7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46075.3709490741</v>
      </c>
      <c r="C1219" s="23">
        <v>7.7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46075.3712615741</v>
      </c>
      <c r="C1220" s="23">
        <v>7.7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46075.3715625</v>
      </c>
      <c r="C1221" s="23">
        <v>7.7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46075.371875</v>
      </c>
      <c r="C1222" s="23">
        <v>7.7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46075.3721759259</v>
      </c>
      <c r="C1223" s="23">
        <v>7.7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46075.3724884259</v>
      </c>
      <c r="C1224" s="23">
        <v>7.7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46075.3727893519</v>
      </c>
      <c r="C1225" s="23">
        <v>7.7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46075.3731018519</v>
      </c>
      <c r="C1226" s="23">
        <v>7.7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46075.3734027778</v>
      </c>
      <c r="C1227" s="23">
        <v>7.7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46075.3737152778</v>
      </c>
      <c r="C1228" s="23">
        <v>7.7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46075.3740162037</v>
      </c>
      <c r="C1229" s="23">
        <v>7.7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46075.3743287037</v>
      </c>
      <c r="C1230" s="23">
        <v>7.7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46075.3746296296</v>
      </c>
      <c r="C1231" s="23">
        <v>7.7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46075.3749421296</v>
      </c>
      <c r="C1232" s="23">
        <v>7.7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46075.3752430556</v>
      </c>
      <c r="C1233" s="23">
        <v>7.7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46075.3755555556</v>
      </c>
      <c r="C1234" s="23">
        <v>7.7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46075.3758564815</v>
      </c>
      <c r="C1235" s="23">
        <v>7.7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46075.3761689815</v>
      </c>
      <c r="C1236" s="23">
        <v>7.7</v>
      </c>
      <c r="D1236" s="21">
        <v>21.3999996185303</v>
      </c>
    </row>
    <row r="1237" s="8" customFormat="1" ht="33">
      <c r="A1237" s="14">
        <f>IF(B1237="","",MAX($A$9:A1236)+1)</f>
        <v>1228</v>
      </c>
      <c r="B1237" s="15">
        <v>46075.3764699074</v>
      </c>
      <c r="C1237" s="23">
        <v>7.7</v>
      </c>
      <c r="D1237" s="21">
        <v>21.3999996185303</v>
      </c>
    </row>
    <row r="1238" s="8" customFormat="1" ht="33">
      <c r="A1238" s="14">
        <f>IF(B1238="","",MAX($A$9:A1237)+1)</f>
        <v>1229</v>
      </c>
      <c r="B1238" s="15">
        <v>46075.3767824074</v>
      </c>
      <c r="C1238" s="23">
        <v>7.7</v>
      </c>
      <c r="D1238" s="21">
        <v>21.3999996185303</v>
      </c>
    </row>
    <row r="1239" s="8" customFormat="1" ht="33">
      <c r="A1239" s="14">
        <f>IF(B1239="","",MAX($A$9:A1238)+1)</f>
        <v>1230</v>
      </c>
      <c r="B1239" s="15">
        <v>46075.3770833333</v>
      </c>
      <c r="C1239" s="23">
        <v>7.7</v>
      </c>
      <c r="D1239" s="21">
        <v>21.3999996185303</v>
      </c>
    </row>
    <row r="1240" s="8" customFormat="1" ht="33">
      <c r="A1240" s="14">
        <f>IF(B1240="","",MAX($A$9:A1239)+1)</f>
        <v>1231</v>
      </c>
      <c r="B1240" s="15">
        <v>46075.3773842593</v>
      </c>
      <c r="C1240" s="23">
        <v>7.7</v>
      </c>
      <c r="D1240" s="21">
        <v>21.3999996185303</v>
      </c>
    </row>
    <row r="1241" s="8" customFormat="1" ht="33">
      <c r="A1241" s="14">
        <f>IF(B1241="","",MAX($A$9:A1240)+1)</f>
        <v>1232</v>
      </c>
      <c r="B1241" s="15">
        <v>46075.3776967593</v>
      </c>
      <c r="C1241" s="23">
        <v>7.7</v>
      </c>
      <c r="D1241" s="21">
        <v>21.3999996185303</v>
      </c>
    </row>
    <row r="1242" s="8" customFormat="1" ht="33">
      <c r="A1242" s="14">
        <f>IF(B1242="","",MAX($A$9:A1241)+1)</f>
        <v>1233</v>
      </c>
      <c r="B1242" s="15">
        <v>46075.3779976852</v>
      </c>
      <c r="C1242" s="23">
        <v>7.7</v>
      </c>
      <c r="D1242" s="21">
        <v>21.3999996185303</v>
      </c>
    </row>
    <row r="1243" s="8" customFormat="1" ht="33">
      <c r="A1243" s="14">
        <f>IF(B1243="","",MAX($A$9:A1242)+1)</f>
        <v>1234</v>
      </c>
      <c r="B1243" s="15">
        <v>46075.3783101852</v>
      </c>
      <c r="C1243" s="23">
        <v>7.7</v>
      </c>
      <c r="D1243" s="21">
        <v>21.3999996185303</v>
      </c>
    </row>
    <row r="1244" s="8" customFormat="1" ht="33">
      <c r="A1244" s="14">
        <f>IF(B1244="","",MAX($A$9:A1243)+1)</f>
        <v>1235</v>
      </c>
      <c r="B1244" s="15">
        <v>46075.3786111111</v>
      </c>
      <c r="C1244" s="23">
        <v>7.7</v>
      </c>
      <c r="D1244" s="21">
        <v>21.3999996185303</v>
      </c>
    </row>
    <row r="1245" s="8" customFormat="1" ht="33">
      <c r="A1245" s="14">
        <f>IF(B1245="","",MAX($A$9:A1244)+1)</f>
        <v>1236</v>
      </c>
      <c r="B1245" s="15">
        <v>46075.3789236111</v>
      </c>
      <c r="C1245" s="23">
        <v>7.8</v>
      </c>
      <c r="D1245" s="21">
        <v>21.3999996185303</v>
      </c>
    </row>
    <row r="1246" s="8" customFormat="1" ht="33">
      <c r="A1246" s="14">
        <f>IF(B1246="","",MAX($A$9:A1245)+1)</f>
        <v>1237</v>
      </c>
      <c r="B1246" s="15">
        <v>46075.379224537</v>
      </c>
      <c r="C1246" s="23">
        <v>7.8</v>
      </c>
      <c r="D1246" s="21">
        <v>21.3999996185303</v>
      </c>
    </row>
    <row r="1247" s="8" customFormat="1" ht="33">
      <c r="A1247" s="14">
        <f>IF(B1247="","",MAX($A$9:A1246)+1)</f>
        <v>1238</v>
      </c>
      <c r="B1247" s="15">
        <v>46075.379537037</v>
      </c>
      <c r="C1247" s="23">
        <v>7.7</v>
      </c>
      <c r="D1247" s="21">
        <v>21.3999996185303</v>
      </c>
    </row>
    <row r="1248" s="8" customFormat="1" ht="33">
      <c r="A1248" s="14">
        <f>IF(B1248="","",MAX($A$9:A1247)+1)</f>
        <v>1239</v>
      </c>
      <c r="B1248" s="15">
        <v>46075.379837963</v>
      </c>
      <c r="C1248" s="23">
        <v>7.7</v>
      </c>
      <c r="D1248" s="21">
        <v>21.3999996185303</v>
      </c>
    </row>
    <row r="1249" s="8" customFormat="1" ht="33">
      <c r="A1249" s="14">
        <f>IF(B1249="","",MAX($A$9:A1248)+1)</f>
        <v>1240</v>
      </c>
      <c r="B1249" s="15">
        <v>46075.380150463</v>
      </c>
      <c r="C1249" s="23">
        <v>7.8</v>
      </c>
      <c r="D1249" s="21">
        <v>21.3999996185303</v>
      </c>
    </row>
    <row r="1250" s="8" customFormat="1" ht="33">
      <c r="A1250" s="14">
        <f>IF(B1250="","",MAX($A$9:A1249)+1)</f>
        <v>1241</v>
      </c>
      <c r="B1250" s="15">
        <v>46075.3804513889</v>
      </c>
      <c r="C1250" s="23">
        <v>7.8</v>
      </c>
      <c r="D1250" s="21">
        <v>21.3999996185303</v>
      </c>
    </row>
    <row r="1251" s="8" customFormat="1" ht="33">
      <c r="A1251" s="14">
        <f>IF(B1251="","",MAX($A$9:A1250)+1)</f>
        <v>1242</v>
      </c>
      <c r="B1251" s="15">
        <v>46075.3807638889</v>
      </c>
      <c r="C1251" s="23">
        <v>7.8</v>
      </c>
      <c r="D1251" s="21">
        <v>21.3999996185303</v>
      </c>
    </row>
    <row r="1252" s="8" customFormat="1" ht="33">
      <c r="A1252" s="14">
        <f>IF(B1252="","",MAX($A$9:A1251)+1)</f>
        <v>1243</v>
      </c>
      <c r="B1252" s="15">
        <v>46075.3810648148</v>
      </c>
      <c r="C1252" s="23">
        <v>7.8</v>
      </c>
      <c r="D1252" s="21">
        <v>21.3999996185303</v>
      </c>
    </row>
    <row r="1253" s="8" customFormat="1" ht="33">
      <c r="A1253" s="14">
        <f>IF(B1253="","",MAX($A$9:A1252)+1)</f>
        <v>1244</v>
      </c>
      <c r="B1253" s="15">
        <v>46075.3813773148</v>
      </c>
      <c r="C1253" s="23">
        <v>7.8</v>
      </c>
      <c r="D1253" s="21">
        <v>21.3999996185303</v>
      </c>
    </row>
    <row r="1254" s="8" customFormat="1" ht="33">
      <c r="A1254" s="14">
        <f>IF(B1254="","",MAX($A$9:A1253)+1)</f>
        <v>1245</v>
      </c>
      <c r="B1254" s="15">
        <v>46075.3816782407</v>
      </c>
      <c r="C1254" s="23">
        <v>7.8</v>
      </c>
      <c r="D1254" s="21">
        <v>21.3999996185303</v>
      </c>
    </row>
    <row r="1255" s="8" customFormat="1" ht="33">
      <c r="A1255" s="14">
        <f>IF(B1255="","",MAX($A$9:A1254)+1)</f>
        <v>1246</v>
      </c>
      <c r="B1255" s="15">
        <v>46075.3819907407</v>
      </c>
      <c r="C1255" s="23">
        <v>7.8</v>
      </c>
      <c r="D1255" s="21">
        <v>21.3999996185303</v>
      </c>
    </row>
    <row r="1256" s="8" customFormat="1" ht="33">
      <c r="A1256" s="14">
        <f>IF(B1256="","",MAX($A$9:A1255)+1)</f>
        <v>1247</v>
      </c>
      <c r="B1256" s="15">
        <v>46075.3822916667</v>
      </c>
      <c r="C1256" s="23">
        <v>7.8</v>
      </c>
      <c r="D1256" s="21">
        <v>21.3999996185303</v>
      </c>
    </row>
    <row r="1257" s="8" customFormat="1" ht="33">
      <c r="A1257" s="14">
        <f>IF(B1257="","",MAX($A$9:A1256)+1)</f>
        <v>1248</v>
      </c>
      <c r="B1257" s="15">
        <v>46075.3826041667</v>
      </c>
      <c r="C1257" s="23">
        <v>7.8</v>
      </c>
      <c r="D1257" s="21">
        <v>21.3999996185303</v>
      </c>
    </row>
    <row r="1258" s="8" customFormat="1" ht="33">
      <c r="A1258" s="14">
        <f>IF(B1258="","",MAX($A$9:A1257)+1)</f>
        <v>1249</v>
      </c>
      <c r="B1258" s="15">
        <v>46075.3829050926</v>
      </c>
      <c r="C1258" s="23">
        <v>7.8</v>
      </c>
      <c r="D1258" s="21">
        <v>21.3999996185303</v>
      </c>
    </row>
    <row r="1259" s="8" customFormat="1" ht="33">
      <c r="A1259" s="14">
        <f>IF(B1259="","",MAX($A$9:A1258)+1)</f>
        <v>1250</v>
      </c>
      <c r="B1259" s="15">
        <v>46075.3832175926</v>
      </c>
      <c r="C1259" s="23">
        <v>7.8</v>
      </c>
      <c r="D1259" s="21">
        <v>21.3999996185303</v>
      </c>
    </row>
    <row r="1260" s="8" customFormat="1" ht="33">
      <c r="A1260" s="14">
        <f>IF(B1260="","",MAX($A$9:A1259)+1)</f>
        <v>1251</v>
      </c>
      <c r="B1260" s="15">
        <v>46075.3835185185</v>
      </c>
      <c r="C1260" s="23">
        <v>7.8</v>
      </c>
      <c r="D1260" s="21">
        <v>21.3999996185303</v>
      </c>
    </row>
    <row r="1261" s="8" customFormat="1" ht="33">
      <c r="A1261" s="14">
        <f>IF(B1261="","",MAX($A$9:A1260)+1)</f>
        <v>1252</v>
      </c>
      <c r="B1261" s="15">
        <v>46075.3838310185</v>
      </c>
      <c r="C1261" s="23">
        <v>7.8</v>
      </c>
      <c r="D1261" s="21">
        <v>21.3999996185303</v>
      </c>
    </row>
    <row r="1262" s="8" customFormat="1" ht="33">
      <c r="A1262" s="14">
        <f>IF(B1262="","",MAX($A$9:A1261)+1)</f>
        <v>1253</v>
      </c>
      <c r="B1262" s="15">
        <v>46075.3841319444</v>
      </c>
      <c r="C1262" s="23">
        <v>7.8</v>
      </c>
      <c r="D1262" s="21">
        <v>21.3999996185303</v>
      </c>
    </row>
    <row r="1263" s="8" customFormat="1" ht="33">
      <c r="A1263" s="14">
        <f>IF(B1263="","",MAX($A$9:A1262)+1)</f>
        <v>1254</v>
      </c>
      <c r="B1263" s="15">
        <v>46075.3844444444</v>
      </c>
      <c r="C1263" s="23">
        <v>7.8</v>
      </c>
      <c r="D1263" s="21">
        <v>21.3999996185303</v>
      </c>
    </row>
    <row r="1264" s="8" customFormat="1" ht="33">
      <c r="A1264" s="14">
        <f>IF(B1264="","",MAX($A$9:A1263)+1)</f>
        <v>1255</v>
      </c>
      <c r="B1264" s="15">
        <v>46075.3847453704</v>
      </c>
      <c r="C1264" s="23">
        <v>7.8</v>
      </c>
      <c r="D1264" s="21">
        <v>21.3999996185303</v>
      </c>
    </row>
    <row r="1265" s="8" customFormat="1" ht="33">
      <c r="A1265" s="14">
        <f>IF(B1265="","",MAX($A$9:A1264)+1)</f>
        <v>1256</v>
      </c>
      <c r="B1265" s="15">
        <v>46075.3850578704</v>
      </c>
      <c r="C1265" s="23">
        <v>7.8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46075.3853587963</v>
      </c>
      <c r="C1266" s="23">
        <v>7.8</v>
      </c>
      <c r="D1266" s="21">
        <v>21.3999996185303</v>
      </c>
    </row>
    <row r="1267" s="8" customFormat="1" ht="33">
      <c r="A1267" s="14">
        <f>IF(B1267="","",MAX($A$9:A1266)+1)</f>
        <v>1258</v>
      </c>
      <c r="B1267" s="15">
        <v>46075.3856712963</v>
      </c>
      <c r="C1267" s="23">
        <v>7.8</v>
      </c>
      <c r="D1267" s="21">
        <v>21.3999996185303</v>
      </c>
    </row>
    <row r="1268" s="8" customFormat="1" ht="33">
      <c r="A1268" s="14">
        <f>IF(B1268="","",MAX($A$9:A1267)+1)</f>
        <v>1259</v>
      </c>
      <c r="B1268" s="15">
        <v>46075.3859722222</v>
      </c>
      <c r="C1268" s="23">
        <v>7.8</v>
      </c>
      <c r="D1268" s="21">
        <v>21.3999996185303</v>
      </c>
    </row>
    <row r="1269" s="8" customFormat="1" ht="33">
      <c r="A1269" s="14">
        <f>IF(B1269="","",MAX($A$9:A1268)+1)</f>
        <v>1260</v>
      </c>
      <c r="B1269" s="15">
        <v>46075.3862847222</v>
      </c>
      <c r="C1269" s="23">
        <v>7.8</v>
      </c>
      <c r="D1269" s="21">
        <v>21.3999996185303</v>
      </c>
    </row>
    <row r="1270" s="8" customFormat="1" ht="33">
      <c r="A1270" s="14">
        <f>IF(B1270="","",MAX($A$9:A1269)+1)</f>
        <v>1261</v>
      </c>
      <c r="B1270" s="15">
        <v>46075.3865856482</v>
      </c>
      <c r="C1270" s="23">
        <v>7.8</v>
      </c>
      <c r="D1270" s="21">
        <v>21.3999996185303</v>
      </c>
    </row>
    <row r="1271" s="8" customFormat="1" ht="33">
      <c r="A1271" s="14">
        <f>IF(B1271="","",MAX($A$9:A1270)+1)</f>
        <v>1262</v>
      </c>
      <c r="B1271" s="15">
        <v>46075.3868981482</v>
      </c>
      <c r="C1271" s="23">
        <v>7.8</v>
      </c>
      <c r="D1271" s="21">
        <v>21.3999996185303</v>
      </c>
    </row>
    <row r="1272" s="8" customFormat="1" ht="33">
      <c r="A1272" s="14">
        <f>IF(B1272="","",MAX($A$9:A1271)+1)</f>
        <v>1263</v>
      </c>
      <c r="B1272" s="15">
        <v>46075.3871990741</v>
      </c>
      <c r="C1272" s="23">
        <v>7.8</v>
      </c>
      <c r="D1272" s="21">
        <v>21.3999996185303</v>
      </c>
    </row>
    <row r="1273" s="8" customFormat="1" ht="33">
      <c r="A1273" s="14">
        <f>IF(B1273="","",MAX($A$9:A1272)+1)</f>
        <v>1264</v>
      </c>
      <c r="B1273" s="15">
        <v>46075.3875115741</v>
      </c>
      <c r="C1273" s="23">
        <v>7.8</v>
      </c>
      <c r="D1273" s="21">
        <v>21.3999996185303</v>
      </c>
    </row>
    <row r="1274" s="8" customFormat="1" ht="33">
      <c r="A1274" s="14">
        <f>IF(B1274="","",MAX($A$9:A1273)+1)</f>
        <v>1265</v>
      </c>
      <c r="B1274" s="15">
        <v>46075.3878125</v>
      </c>
      <c r="C1274" s="23">
        <v>7.8</v>
      </c>
      <c r="D1274" s="21">
        <v>21.3999996185303</v>
      </c>
    </row>
    <row r="1275" s="8" customFormat="1" ht="33">
      <c r="A1275" s="14">
        <f>IF(B1275="","",MAX($A$9:A1274)+1)</f>
        <v>1266</v>
      </c>
      <c r="B1275" s="15">
        <v>46075.3881134259</v>
      </c>
      <c r="C1275" s="23">
        <v>7.8</v>
      </c>
      <c r="D1275" s="21">
        <v>21.3999996185303</v>
      </c>
    </row>
    <row r="1276" s="8" customFormat="1" ht="33">
      <c r="A1276" s="14">
        <f>IF(B1276="","",MAX($A$9:A1275)+1)</f>
        <v>1267</v>
      </c>
      <c r="B1276" s="15">
        <v>46075.3884259259</v>
      </c>
      <c r="C1276" s="23">
        <v>7.8</v>
      </c>
      <c r="D1276" s="21">
        <v>21.3999996185303</v>
      </c>
    </row>
    <row r="1277" s="8" customFormat="1" ht="33">
      <c r="A1277" s="14">
        <f>IF(B1277="","",MAX($A$9:A1276)+1)</f>
        <v>1268</v>
      </c>
      <c r="B1277" s="15">
        <v>46075.3887268519</v>
      </c>
      <c r="C1277" s="23">
        <v>7.8</v>
      </c>
      <c r="D1277" s="21">
        <v>21.3999996185303</v>
      </c>
    </row>
    <row r="1278" s="8" customFormat="1" ht="33">
      <c r="A1278" s="14">
        <f>IF(B1278="","",MAX($A$9:A1277)+1)</f>
        <v>1269</v>
      </c>
      <c r="B1278" s="15">
        <v>46075.3890393519</v>
      </c>
      <c r="C1278" s="23">
        <v>7.8</v>
      </c>
      <c r="D1278" s="21">
        <v>21.3999996185303</v>
      </c>
    </row>
    <row r="1279" s="8" customFormat="1" ht="33">
      <c r="A1279" s="14">
        <f>IF(B1279="","",MAX($A$9:A1278)+1)</f>
        <v>1270</v>
      </c>
      <c r="B1279" s="15">
        <v>46075.3893402778</v>
      </c>
      <c r="C1279" s="23">
        <v>7.8</v>
      </c>
      <c r="D1279" s="21">
        <v>21.3999996185303</v>
      </c>
    </row>
    <row r="1280" s="8" customFormat="1" ht="33">
      <c r="A1280" s="14">
        <f>IF(B1280="","",MAX($A$9:A1279)+1)</f>
        <v>1271</v>
      </c>
      <c r="B1280" s="15">
        <v>46075.3896527778</v>
      </c>
      <c r="C1280" s="23">
        <v>7.8</v>
      </c>
      <c r="D1280" s="21">
        <v>21.3999996185303</v>
      </c>
    </row>
    <row r="1281" s="8" customFormat="1" ht="33">
      <c r="A1281" s="14">
        <f>IF(B1281="","",MAX($A$9:A1280)+1)</f>
        <v>1272</v>
      </c>
      <c r="B1281" s="15">
        <v>46075.3899537037</v>
      </c>
      <c r="C1281" s="23">
        <v>7.8</v>
      </c>
      <c r="D1281" s="21">
        <v>21.3999996185303</v>
      </c>
    </row>
    <row r="1282" s="8" customFormat="1" ht="33">
      <c r="A1282" s="14">
        <f>IF(B1282="","",MAX($A$9:A1281)+1)</f>
        <v>1273</v>
      </c>
      <c r="B1282" s="15">
        <v>46075.3902662037</v>
      </c>
      <c r="C1282" s="23">
        <v>7.8</v>
      </c>
      <c r="D1282" s="21">
        <v>21.3999996185303</v>
      </c>
    </row>
    <row r="1283" s="8" customFormat="1" ht="33">
      <c r="A1283" s="14">
        <f>IF(B1283="","",MAX($A$9:A1282)+1)</f>
        <v>1274</v>
      </c>
      <c r="B1283" s="15">
        <v>46075.3905671296</v>
      </c>
      <c r="C1283" s="23">
        <v>7.8</v>
      </c>
      <c r="D1283" s="21">
        <v>21.3999996185303</v>
      </c>
    </row>
    <row r="1284" s="8" customFormat="1" ht="33">
      <c r="A1284" s="14">
        <f>IF(B1284="","",MAX($A$9:A1283)+1)</f>
        <v>1275</v>
      </c>
      <c r="B1284" s="15">
        <v>46075.3908796296</v>
      </c>
      <c r="C1284" s="23">
        <v>7.8</v>
      </c>
      <c r="D1284" s="21">
        <v>21.3999996185303</v>
      </c>
    </row>
    <row r="1285" s="8" customFormat="1" ht="33">
      <c r="A1285" s="14">
        <f>IF(B1285="","",MAX($A$9:A1284)+1)</f>
        <v>1276</v>
      </c>
      <c r="B1285" s="15">
        <v>46075.3911805556</v>
      </c>
      <c r="C1285" s="23">
        <v>7.8</v>
      </c>
      <c r="D1285" s="21">
        <v>21.3999996185303</v>
      </c>
    </row>
    <row r="1286" s="8" customFormat="1" ht="33">
      <c r="A1286" s="14">
        <f>IF(B1286="","",MAX($A$9:A1285)+1)</f>
        <v>1277</v>
      </c>
      <c r="B1286" s="15">
        <v>46075.3914930556</v>
      </c>
      <c r="C1286" s="23">
        <v>7.8</v>
      </c>
      <c r="D1286" s="21">
        <v>21.3999996185303</v>
      </c>
    </row>
    <row r="1287" s="8" customFormat="1" ht="33">
      <c r="A1287" s="14">
        <f>IF(B1287="","",MAX($A$9:A1286)+1)</f>
        <v>1278</v>
      </c>
      <c r="B1287" s="15">
        <v>46075.3917939815</v>
      </c>
      <c r="C1287" s="23">
        <v>7.8</v>
      </c>
      <c r="D1287" s="21">
        <v>21.3999996185303</v>
      </c>
    </row>
    <row r="1288" s="8" customFormat="1" ht="33">
      <c r="A1288" s="14">
        <f>IF(B1288="","",MAX($A$9:A1287)+1)</f>
        <v>1279</v>
      </c>
      <c r="B1288" s="15">
        <v>46075.3921064815</v>
      </c>
      <c r="C1288" s="23">
        <v>7.8</v>
      </c>
      <c r="D1288" s="21">
        <v>21.3999996185303</v>
      </c>
    </row>
    <row r="1289" s="8" customFormat="1" ht="33">
      <c r="A1289" s="14">
        <f>IF(B1289="","",MAX($A$9:A1288)+1)</f>
        <v>1280</v>
      </c>
      <c r="B1289" s="15">
        <v>46075.3924074074</v>
      </c>
      <c r="C1289" s="23">
        <v>7.8</v>
      </c>
      <c r="D1289" s="21">
        <v>21.3999996185303</v>
      </c>
    </row>
    <row r="1290" s="8" customFormat="1" ht="33">
      <c r="A1290" s="14">
        <f>IF(B1290="","",MAX($A$9:A1289)+1)</f>
        <v>1281</v>
      </c>
      <c r="B1290" s="15">
        <v>46075.3927199074</v>
      </c>
      <c r="C1290" s="23">
        <v>7.8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46075.3930208333</v>
      </c>
      <c r="C1291" s="23">
        <v>7.8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46075.3933217593</v>
      </c>
      <c r="C1292" s="23">
        <v>7.8</v>
      </c>
      <c r="D1292" s="21">
        <v>21.3999996185303</v>
      </c>
    </row>
    <row r="1293" s="8" customFormat="1" ht="33">
      <c r="A1293" s="14">
        <f>IF(B1293="","",MAX($A$9:A1292)+1)</f>
        <v>1284</v>
      </c>
      <c r="B1293" s="15">
        <v>46075.3936342593</v>
      </c>
      <c r="C1293" s="23">
        <v>7.8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46075.3939351852</v>
      </c>
      <c r="C1294" s="23">
        <v>7.8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46075.3942476852</v>
      </c>
      <c r="C1295" s="23">
        <v>7.8</v>
      </c>
      <c r="D1295" s="21">
        <v>21.3999996185303</v>
      </c>
    </row>
    <row r="1296" s="8" customFormat="1" ht="33">
      <c r="A1296" s="14">
        <f>IF(B1296="","",MAX($A$9:A1295)+1)</f>
        <v>1287</v>
      </c>
      <c r="B1296" s="15">
        <v>46075.3945486111</v>
      </c>
      <c r="C1296" s="23">
        <v>7.8</v>
      </c>
      <c r="D1296" s="21">
        <v>21.3999996185303</v>
      </c>
    </row>
    <row r="1297" s="8" customFormat="1" ht="33">
      <c r="A1297" s="14">
        <f>IF(B1297="","",MAX($A$9:A1296)+1)</f>
        <v>1288</v>
      </c>
      <c r="B1297" s="15">
        <v>46075.3948611111</v>
      </c>
      <c r="C1297" s="23">
        <v>7.8</v>
      </c>
      <c r="D1297" s="21">
        <v>21.3999996185303</v>
      </c>
    </row>
    <row r="1298" s="8" customFormat="1" ht="33">
      <c r="A1298" s="14">
        <f>IF(B1298="","",MAX($A$9:A1297)+1)</f>
        <v>1289</v>
      </c>
      <c r="B1298" s="15">
        <v>46075.395162037</v>
      </c>
      <c r="C1298" s="23">
        <v>7.8</v>
      </c>
      <c r="D1298" s="21">
        <v>21.3999996185303</v>
      </c>
    </row>
    <row r="1299" s="8" customFormat="1" ht="33">
      <c r="A1299" s="14">
        <f>IF(B1299="","",MAX($A$9:A1298)+1)</f>
        <v>1290</v>
      </c>
      <c r="B1299" s="15">
        <v>46075.395474537</v>
      </c>
      <c r="C1299" s="23">
        <v>7.8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46075.395775463</v>
      </c>
      <c r="C1300" s="23">
        <v>7.8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46075.396087963</v>
      </c>
      <c r="C1301" s="23">
        <v>7.8</v>
      </c>
      <c r="D1301" s="21">
        <v>21.3999996185303</v>
      </c>
    </row>
    <row r="1302" s="8" customFormat="1" ht="33">
      <c r="A1302" s="14">
        <f>IF(B1302="","",MAX($A$9:A1301)+1)</f>
        <v>1293</v>
      </c>
      <c r="B1302" s="15">
        <v>46075.3963888889</v>
      </c>
      <c r="C1302" s="23">
        <v>7.8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46075.3967013889</v>
      </c>
      <c r="C1303" s="23">
        <v>7.8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46075.3970023148</v>
      </c>
      <c r="C1304" s="23">
        <v>7.8</v>
      </c>
      <c r="D1304" s="21">
        <v>21.3999996185303</v>
      </c>
    </row>
    <row r="1305" s="8" customFormat="1" ht="33">
      <c r="A1305" s="14">
        <f>IF(B1305="","",MAX($A$9:A1304)+1)</f>
        <v>1296</v>
      </c>
      <c r="B1305" s="15">
        <v>46075.3973148148</v>
      </c>
      <c r="C1305" s="23">
        <v>7.8</v>
      </c>
      <c r="D1305" s="21">
        <v>21.3999996185303</v>
      </c>
    </row>
    <row r="1306" s="8" customFormat="1" ht="33">
      <c r="A1306" s="14">
        <f>IF(B1306="","",MAX($A$9:A1305)+1)</f>
        <v>1297</v>
      </c>
      <c r="B1306" s="15">
        <v>46075.3976157407</v>
      </c>
      <c r="C1306" s="23">
        <v>7.8</v>
      </c>
      <c r="D1306" s="21">
        <v>21.3999996185303</v>
      </c>
    </row>
    <row r="1307" s="8" customFormat="1" ht="33">
      <c r="A1307" s="14">
        <f>IF(B1307="","",MAX($A$9:A1306)+1)</f>
        <v>1298</v>
      </c>
      <c r="B1307" s="15">
        <v>46075.3979282407</v>
      </c>
      <c r="C1307" s="23">
        <v>7.8</v>
      </c>
      <c r="D1307" s="21">
        <v>21.3999996185303</v>
      </c>
    </row>
    <row r="1308" s="8" customFormat="1" ht="33">
      <c r="A1308" s="14">
        <f>IF(B1308="","",MAX($A$9:A1307)+1)</f>
        <v>1299</v>
      </c>
      <c r="B1308" s="15">
        <v>46075.3982291667</v>
      </c>
      <c r="C1308" s="23">
        <v>7.8</v>
      </c>
      <c r="D1308" s="21">
        <v>21.3999996185303</v>
      </c>
    </row>
    <row r="1309" s="8" customFormat="1" ht="33">
      <c r="A1309" s="14">
        <f>IF(B1309="","",MAX($A$9:A1308)+1)</f>
        <v>1300</v>
      </c>
      <c r="B1309" s="15">
        <v>46075.3985416667</v>
      </c>
      <c r="C1309" s="23">
        <v>7.8</v>
      </c>
      <c r="D1309" s="21">
        <v>21.3999996185303</v>
      </c>
    </row>
    <row r="1310" s="8" customFormat="1" ht="33">
      <c r="A1310" s="14">
        <f>IF(B1310="","",MAX($A$9:A1309)+1)</f>
        <v>1301</v>
      </c>
      <c r="B1310" s="15">
        <v>46075.3988425926</v>
      </c>
      <c r="C1310" s="23">
        <v>7.8</v>
      </c>
      <c r="D1310" s="21">
        <v>21.3999996185303</v>
      </c>
    </row>
    <row r="1311" s="8" customFormat="1" ht="33">
      <c r="A1311" s="14">
        <f>IF(B1311="","",MAX($A$9:A1310)+1)</f>
        <v>1302</v>
      </c>
      <c r="B1311" s="15">
        <v>46075.3991550926</v>
      </c>
      <c r="C1311" s="23">
        <v>7.8</v>
      </c>
      <c r="D1311" s="21">
        <v>21.3999996185303</v>
      </c>
    </row>
    <row r="1312" s="8" customFormat="1" ht="33">
      <c r="A1312" s="14">
        <f>IF(B1312="","",MAX($A$9:A1311)+1)</f>
        <v>1303</v>
      </c>
      <c r="B1312" s="15">
        <v>46075.3994560185</v>
      </c>
      <c r="C1312" s="23">
        <v>7.8</v>
      </c>
      <c r="D1312" s="21">
        <v>21.3999996185303</v>
      </c>
    </row>
    <row r="1313" s="8" customFormat="1" ht="33">
      <c r="A1313" s="14">
        <f>IF(B1313="","",MAX($A$9:A1312)+1)</f>
        <v>1304</v>
      </c>
      <c r="B1313" s="15">
        <v>46075.3997569444</v>
      </c>
      <c r="C1313" s="23">
        <v>7.8</v>
      </c>
      <c r="D1313" s="21">
        <v>21.3999996185303</v>
      </c>
    </row>
    <row r="1314" s="8" customFormat="1" ht="33">
      <c r="A1314" s="14">
        <f>IF(B1314="","",MAX($A$9:A1313)+1)</f>
        <v>1305</v>
      </c>
      <c r="B1314" s="15">
        <v>46075.4000694444</v>
      </c>
      <c r="C1314" s="23">
        <v>7.8</v>
      </c>
      <c r="D1314" s="21">
        <v>21.3999996185303</v>
      </c>
    </row>
    <row r="1315" s="8" customFormat="1" ht="33">
      <c r="A1315" s="14">
        <f>IF(B1315="","",MAX($A$9:A1314)+1)</f>
        <v>1306</v>
      </c>
      <c r="B1315" s="15">
        <v>46075.4003703704</v>
      </c>
      <c r="C1315" s="23">
        <v>7.8</v>
      </c>
      <c r="D1315" s="21">
        <v>21.3999996185303</v>
      </c>
    </row>
    <row r="1316" s="8" customFormat="1" ht="33">
      <c r="A1316" s="14">
        <f>IF(B1316="","",MAX($A$9:A1315)+1)</f>
        <v>1307</v>
      </c>
      <c r="B1316" s="15">
        <v>46075.4006828704</v>
      </c>
      <c r="C1316" s="23">
        <v>7.8</v>
      </c>
      <c r="D1316" s="21">
        <v>21.3999996185303</v>
      </c>
    </row>
    <row r="1317" s="8" customFormat="1" ht="33">
      <c r="A1317" s="14">
        <f>IF(B1317="","",MAX($A$9:A1316)+1)</f>
        <v>1308</v>
      </c>
      <c r="B1317" s="15">
        <v>46075.4009837963</v>
      </c>
      <c r="C1317" s="23">
        <v>7.8</v>
      </c>
      <c r="D1317" s="21">
        <v>21.3999996185303</v>
      </c>
    </row>
    <row r="1318" s="8" customFormat="1" ht="33">
      <c r="A1318" s="14">
        <f>IF(B1318="","",MAX($A$9:A1317)+1)</f>
        <v>1309</v>
      </c>
      <c r="B1318" s="15">
        <v>46075.4012962963</v>
      </c>
      <c r="C1318" s="23">
        <v>7.8</v>
      </c>
      <c r="D1318" s="21">
        <v>21.3999996185303</v>
      </c>
    </row>
    <row r="1319" s="8" customFormat="1" ht="33">
      <c r="A1319" s="14">
        <f>IF(B1319="","",MAX($A$9:A1318)+1)</f>
        <v>1310</v>
      </c>
      <c r="B1319" s="15">
        <v>46075.4015972222</v>
      </c>
      <c r="C1319" s="23">
        <v>7.8</v>
      </c>
      <c r="D1319" s="21">
        <v>21.3999996185303</v>
      </c>
    </row>
    <row r="1320" s="8" customFormat="1" ht="33">
      <c r="A1320" s="14">
        <f>IF(B1320="","",MAX($A$9:A1319)+1)</f>
        <v>1311</v>
      </c>
      <c r="B1320" s="15">
        <v>46075.4019097222</v>
      </c>
      <c r="C1320" s="23">
        <v>7.8</v>
      </c>
      <c r="D1320" s="21">
        <v>21.3999996185303</v>
      </c>
    </row>
    <row r="1321" s="8" customFormat="1" ht="33">
      <c r="A1321" s="14">
        <f>IF(B1321="","",MAX($A$9:A1320)+1)</f>
        <v>1312</v>
      </c>
      <c r="B1321" s="15">
        <v>46075.4022106482</v>
      </c>
      <c r="C1321" s="23">
        <v>7.8</v>
      </c>
      <c r="D1321" s="21">
        <v>21.3999996185303</v>
      </c>
    </row>
    <row r="1322" s="8" customFormat="1" ht="33">
      <c r="A1322" s="14">
        <f>IF(B1322="","",MAX($A$9:A1321)+1)</f>
        <v>1313</v>
      </c>
      <c r="B1322" s="15">
        <v>46075.4025231482</v>
      </c>
      <c r="C1322" s="23">
        <v>7.8</v>
      </c>
      <c r="D1322" s="21">
        <v>21.3999996185303</v>
      </c>
    </row>
    <row r="1323" s="8" customFormat="1" ht="33">
      <c r="A1323" s="14">
        <f>IF(B1323="","",MAX($A$9:A1322)+1)</f>
        <v>1314</v>
      </c>
      <c r="B1323" s="15">
        <v>46075.4028240741</v>
      </c>
      <c r="C1323" s="23">
        <v>7.8</v>
      </c>
      <c r="D1323" s="21">
        <v>21.3999996185303</v>
      </c>
    </row>
    <row r="1324" s="8" customFormat="1" ht="33">
      <c r="A1324" s="14">
        <f>IF(B1324="","",MAX($A$9:A1323)+1)</f>
        <v>1315</v>
      </c>
      <c r="B1324" s="15">
        <v>46075.4031365741</v>
      </c>
      <c r="C1324" s="23">
        <v>7.8</v>
      </c>
      <c r="D1324" s="21">
        <v>21.3999996185303</v>
      </c>
    </row>
    <row r="1325" s="8" customFormat="1" ht="33">
      <c r="A1325" s="14">
        <f>IF(B1325="","",MAX($A$9:A1324)+1)</f>
        <v>1316</v>
      </c>
      <c r="B1325" s="15">
        <v>46075.4034375</v>
      </c>
      <c r="C1325" s="23">
        <v>7.8</v>
      </c>
      <c r="D1325" s="21">
        <v>21.3999996185303</v>
      </c>
    </row>
    <row r="1326" s="8" customFormat="1" ht="33">
      <c r="A1326" s="14">
        <f>IF(B1326="","",MAX($A$9:A1325)+1)</f>
        <v>1317</v>
      </c>
      <c r="B1326" s="15">
        <v>46075.40375</v>
      </c>
      <c r="C1326" s="23">
        <v>7.8</v>
      </c>
      <c r="D1326" s="21">
        <v>21.3999996185303</v>
      </c>
    </row>
    <row r="1327" s="8" customFormat="1" ht="33">
      <c r="A1327" s="14">
        <f>IF(B1327="","",MAX($A$9:A1326)+1)</f>
        <v>1318</v>
      </c>
      <c r="B1327" s="15">
        <v>46075.4040509259</v>
      </c>
      <c r="C1327" s="23">
        <v>7.8</v>
      </c>
      <c r="D1327" s="21">
        <v>21.3999996185303</v>
      </c>
    </row>
    <row r="1328" s="8" customFormat="1" ht="33">
      <c r="A1328" s="14">
        <f>IF(B1328="","",MAX($A$9:A1327)+1)</f>
        <v>1319</v>
      </c>
      <c r="B1328" s="15">
        <v>46075.4043518519</v>
      </c>
      <c r="C1328" s="23">
        <v>7.8</v>
      </c>
      <c r="D1328" s="21">
        <v>21.3999996185303</v>
      </c>
    </row>
    <row r="1329" s="8" customFormat="1" ht="33">
      <c r="A1329" s="14">
        <f>IF(B1329="","",MAX($A$9:A1328)+1)</f>
        <v>1320</v>
      </c>
      <c r="B1329" s="15">
        <v>46075.4046643519</v>
      </c>
      <c r="C1329" s="23">
        <v>7.8</v>
      </c>
      <c r="D1329" s="21">
        <v>21.3999996185303</v>
      </c>
    </row>
    <row r="1330" s="8" customFormat="1" ht="33">
      <c r="A1330" s="14">
        <f>IF(B1330="","",MAX($A$9:A1329)+1)</f>
        <v>1321</v>
      </c>
      <c r="B1330" s="15">
        <v>46075.4049768519</v>
      </c>
      <c r="C1330" s="23">
        <v>7.8</v>
      </c>
      <c r="D1330" s="21">
        <v>21.3999996185303</v>
      </c>
    </row>
    <row r="1331" s="8" customFormat="1" ht="33">
      <c r="A1331" s="14">
        <f>IF(B1331="","",MAX($A$9:A1330)+1)</f>
        <v>1322</v>
      </c>
      <c r="B1331" s="15">
        <v>46075.4052777778</v>
      </c>
      <c r="C1331" s="23">
        <v>7.8</v>
      </c>
      <c r="D1331" s="21">
        <v>21.3999996185303</v>
      </c>
    </row>
    <row r="1332" s="8" customFormat="1" ht="33">
      <c r="A1332" s="14">
        <f>IF(B1332="","",MAX($A$9:A1331)+1)</f>
        <v>1323</v>
      </c>
      <c r="B1332" s="15">
        <v>46075.4055902778</v>
      </c>
      <c r="C1332" s="23">
        <v>7.8</v>
      </c>
      <c r="D1332" s="21">
        <v>21.3999996185303</v>
      </c>
    </row>
    <row r="1333" s="8" customFormat="1" ht="33">
      <c r="A1333" s="14">
        <f>IF(B1333="","",MAX($A$9:A1332)+1)</f>
        <v>1324</v>
      </c>
      <c r="B1333" s="15">
        <v>46075.4058912037</v>
      </c>
      <c r="C1333" s="23">
        <v>7.8</v>
      </c>
      <c r="D1333" s="21">
        <v>21.3999996185303</v>
      </c>
    </row>
    <row r="1334" s="8" customFormat="1" ht="33">
      <c r="A1334" s="14">
        <f>IF(B1334="","",MAX($A$9:A1333)+1)</f>
        <v>1325</v>
      </c>
      <c r="B1334" s="15">
        <v>46075.4062037037</v>
      </c>
      <c r="C1334" s="23">
        <v>7.8</v>
      </c>
      <c r="D1334" s="21">
        <v>21.3999996185303</v>
      </c>
    </row>
    <row r="1335" s="8" customFormat="1" ht="33">
      <c r="A1335" s="14">
        <f>IF(B1335="","",MAX($A$9:A1334)+1)</f>
        <v>1326</v>
      </c>
      <c r="B1335" s="15">
        <v>46075.4065046296</v>
      </c>
      <c r="C1335" s="23">
        <v>7.8</v>
      </c>
      <c r="D1335" s="21">
        <v>21.3999996185303</v>
      </c>
    </row>
    <row r="1336" s="8" customFormat="1" ht="33">
      <c r="A1336" s="14">
        <f>IF(B1336="","",MAX($A$9:A1335)+1)</f>
        <v>1327</v>
      </c>
      <c r="B1336" s="15">
        <v>46075.4068171296</v>
      </c>
      <c r="C1336" s="23">
        <v>7.8</v>
      </c>
      <c r="D1336" s="21">
        <v>21.3999996185303</v>
      </c>
    </row>
    <row r="1337" s="8" customFormat="1" ht="33">
      <c r="A1337" s="14">
        <f>IF(B1337="","",MAX($A$9:A1336)+1)</f>
        <v>1328</v>
      </c>
      <c r="B1337" s="15">
        <v>46075.4071180556</v>
      </c>
      <c r="C1337" s="23">
        <v>7.8</v>
      </c>
      <c r="D1337" s="21">
        <v>21.3999996185303</v>
      </c>
    </row>
    <row r="1338" s="8" customFormat="1" ht="33">
      <c r="A1338" s="14">
        <f>IF(B1338="","",MAX($A$9:A1337)+1)</f>
        <v>1329</v>
      </c>
      <c r="B1338" s="15">
        <v>46075.4074305556</v>
      </c>
      <c r="C1338" s="23">
        <v>7.8</v>
      </c>
      <c r="D1338" s="21">
        <v>21.3999996185303</v>
      </c>
    </row>
    <row r="1339" s="8" customFormat="1" ht="33">
      <c r="A1339" s="14">
        <f>IF(B1339="","",MAX($A$9:A1338)+1)</f>
        <v>1330</v>
      </c>
      <c r="B1339" s="15">
        <v>46075.4077314815</v>
      </c>
      <c r="C1339" s="23">
        <v>7.8</v>
      </c>
      <c r="D1339" s="21">
        <v>21.3999996185303</v>
      </c>
    </row>
    <row r="1340" s="8" customFormat="1" ht="33">
      <c r="A1340" s="14">
        <f>IF(B1340="","",MAX($A$9:A1339)+1)</f>
        <v>1331</v>
      </c>
      <c r="B1340" s="15">
        <v>46075.4080439815</v>
      </c>
      <c r="C1340" s="23">
        <v>7.8</v>
      </c>
      <c r="D1340" s="21">
        <v>21.3999996185303</v>
      </c>
    </row>
    <row r="1341" s="8" customFormat="1" ht="33">
      <c r="A1341" s="14">
        <f>IF(B1341="","",MAX($A$9:A1340)+1)</f>
        <v>1332</v>
      </c>
      <c r="B1341" s="15">
        <v>46075.4083449074</v>
      </c>
      <c r="C1341" s="23">
        <v>7.8</v>
      </c>
      <c r="D1341" s="21">
        <v>21.3999996185303</v>
      </c>
    </row>
    <row r="1342" s="8" customFormat="1" ht="33">
      <c r="A1342" s="14">
        <f>IF(B1342="","",MAX($A$9:A1341)+1)</f>
        <v>1333</v>
      </c>
      <c r="B1342" s="15">
        <v>46075.4086458333</v>
      </c>
      <c r="C1342" s="23">
        <v>7.8</v>
      </c>
      <c r="D1342" s="21">
        <v>21.3999996185303</v>
      </c>
    </row>
    <row r="1343" s="8" customFormat="1" ht="33">
      <c r="A1343" s="14">
        <f>IF(B1343="","",MAX($A$9:A1342)+1)</f>
        <v>1334</v>
      </c>
      <c r="B1343" s="15">
        <v>46075.4089583333</v>
      </c>
      <c r="C1343" s="23">
        <v>7.8</v>
      </c>
      <c r="D1343" s="21">
        <v>21.3999996185303</v>
      </c>
    </row>
    <row r="1344" s="8" customFormat="1" ht="33">
      <c r="A1344" s="14">
        <f>IF(B1344="","",MAX($A$9:A1343)+1)</f>
        <v>1335</v>
      </c>
      <c r="B1344" s="15">
        <v>46075.4092592593</v>
      </c>
      <c r="C1344" s="23">
        <v>7.8</v>
      </c>
      <c r="D1344" s="21">
        <v>21.3999996185303</v>
      </c>
    </row>
    <row r="1345" s="8" customFormat="1" ht="33">
      <c r="A1345" s="14">
        <f>IF(B1345="","",MAX($A$9:A1344)+1)</f>
        <v>1336</v>
      </c>
      <c r="B1345" s="15">
        <v>46075.4095717593</v>
      </c>
      <c r="C1345" s="23">
        <v>7.8</v>
      </c>
      <c r="D1345" s="21">
        <v>21.3999996185303</v>
      </c>
    </row>
    <row r="1346" s="8" customFormat="1" ht="33">
      <c r="A1346" s="14">
        <f>IF(B1346="","",MAX($A$9:A1345)+1)</f>
        <v>1337</v>
      </c>
      <c r="B1346" s="15">
        <v>46075.4098726852</v>
      </c>
      <c r="C1346" s="23">
        <v>7.8</v>
      </c>
      <c r="D1346" s="21">
        <v>21.3999996185303</v>
      </c>
    </row>
    <row r="1347" s="8" customFormat="1" ht="33">
      <c r="A1347" s="14">
        <f>IF(B1347="","",MAX($A$9:A1346)+1)</f>
        <v>1338</v>
      </c>
      <c r="B1347" s="15">
        <v>46075.4101851852</v>
      </c>
      <c r="C1347" s="23">
        <v>7.8</v>
      </c>
      <c r="D1347" s="21">
        <v>21.3999996185303</v>
      </c>
    </row>
    <row r="1348" s="8" customFormat="1" ht="33">
      <c r="A1348" s="14">
        <f>IF(B1348="","",MAX($A$9:A1347)+1)</f>
        <v>1339</v>
      </c>
      <c r="B1348" s="15">
        <v>46075.4104861111</v>
      </c>
      <c r="C1348" s="23">
        <v>7.8</v>
      </c>
      <c r="D1348" s="21">
        <v>21.3999996185303</v>
      </c>
    </row>
    <row r="1349" s="8" customFormat="1" ht="33">
      <c r="A1349" s="14">
        <f>IF(B1349="","",MAX($A$9:A1348)+1)</f>
        <v>1340</v>
      </c>
      <c r="B1349" s="15">
        <v>46075.4107986111</v>
      </c>
      <c r="C1349" s="23">
        <v>7.8</v>
      </c>
      <c r="D1349" s="21">
        <v>21.3999996185303</v>
      </c>
    </row>
    <row r="1350" s="8" customFormat="1" ht="33">
      <c r="A1350" s="14">
        <f>IF(B1350="","",MAX($A$9:A1349)+1)</f>
        <v>1341</v>
      </c>
      <c r="B1350" s="15">
        <v>46075.411099537</v>
      </c>
      <c r="C1350" s="23">
        <v>7.8</v>
      </c>
      <c r="D1350" s="21">
        <v>21.3999996185303</v>
      </c>
    </row>
    <row r="1351" s="8" customFormat="1" ht="33">
      <c r="A1351" s="14">
        <f>IF(B1351="","",MAX($A$9:A1350)+1)</f>
        <v>1342</v>
      </c>
      <c r="B1351" s="15">
        <v>46075.411412037</v>
      </c>
      <c r="C1351" s="23">
        <v>7.8</v>
      </c>
      <c r="D1351" s="21">
        <v>21.3999996185303</v>
      </c>
    </row>
    <row r="1352" s="8" customFormat="1" ht="33">
      <c r="A1352" s="14">
        <f>IF(B1352="","",MAX($A$9:A1351)+1)</f>
        <v>1343</v>
      </c>
      <c r="B1352" s="15">
        <v>46075.411712963</v>
      </c>
      <c r="C1352" s="23">
        <v>7.8</v>
      </c>
      <c r="D1352" s="21">
        <v>21.3999996185303</v>
      </c>
    </row>
    <row r="1353" s="8" customFormat="1" ht="33">
      <c r="A1353" s="14">
        <f>IF(B1353="","",MAX($A$9:A1352)+1)</f>
        <v>1344</v>
      </c>
      <c r="B1353" s="15">
        <v>46075.412025463</v>
      </c>
      <c r="C1353" s="23">
        <v>7.8</v>
      </c>
      <c r="D1353" s="21">
        <v>21.3999996185303</v>
      </c>
    </row>
    <row r="1354" s="8" customFormat="1" ht="33">
      <c r="A1354" s="14">
        <f>IF(B1354="","",MAX($A$9:A1353)+1)</f>
        <v>1345</v>
      </c>
      <c r="B1354" s="15">
        <v>46075.4123263889</v>
      </c>
      <c r="C1354" s="23">
        <v>7.8</v>
      </c>
      <c r="D1354" s="21">
        <v>21.3999996185303</v>
      </c>
    </row>
    <row r="1355" s="8" customFormat="1" ht="33">
      <c r="A1355" s="14">
        <f>IF(B1355="","",MAX($A$9:A1354)+1)</f>
        <v>1346</v>
      </c>
      <c r="B1355" s="15">
        <v>46075.4126388889</v>
      </c>
      <c r="C1355" s="23">
        <v>7.8</v>
      </c>
      <c r="D1355" s="21">
        <v>21.3999996185303</v>
      </c>
    </row>
    <row r="1356" s="8" customFormat="1" ht="33">
      <c r="A1356" s="14">
        <f>IF(B1356="","",MAX($A$9:A1355)+1)</f>
        <v>1347</v>
      </c>
      <c r="B1356" s="15">
        <v>46075.4129398148</v>
      </c>
      <c r="C1356" s="23">
        <v>7.8</v>
      </c>
      <c r="D1356" s="21">
        <v>21.3999996185303</v>
      </c>
    </row>
    <row r="1357" s="8" customFormat="1" ht="33">
      <c r="A1357" s="14">
        <f>IF(B1357="","",MAX($A$9:A1356)+1)</f>
        <v>1348</v>
      </c>
      <c r="B1357" s="15">
        <v>46075.4132523148</v>
      </c>
      <c r="C1357" s="23">
        <v>7.8</v>
      </c>
      <c r="D1357" s="21">
        <v>21.3999996185303</v>
      </c>
    </row>
    <row r="1358" s="8" customFormat="1" ht="33">
      <c r="A1358" s="14">
        <f>IF(B1358="","",MAX($A$9:A1357)+1)</f>
        <v>1349</v>
      </c>
      <c r="B1358" s="15">
        <v>46075.4135532407</v>
      </c>
      <c r="C1358" s="23">
        <v>7.8</v>
      </c>
      <c r="D1358" s="21">
        <v>21.3999996185303</v>
      </c>
    </row>
    <row r="1359" s="8" customFormat="1" ht="33">
      <c r="A1359" s="14">
        <f>IF(B1359="","",MAX($A$9:A1358)+1)</f>
        <v>1350</v>
      </c>
      <c r="B1359" s="15">
        <v>46075.4138657407</v>
      </c>
      <c r="C1359" s="23">
        <v>7.8</v>
      </c>
      <c r="D1359" s="21">
        <v>21.3999996185303</v>
      </c>
    </row>
    <row r="1360" s="8" customFormat="1" ht="33">
      <c r="A1360" s="14">
        <f>IF(B1360="","",MAX($A$9:A1359)+1)</f>
        <v>1351</v>
      </c>
      <c r="B1360" s="15">
        <v>46075.4141666667</v>
      </c>
      <c r="C1360" s="23">
        <v>7.8</v>
      </c>
      <c r="D1360" s="21">
        <v>21.3999996185303</v>
      </c>
    </row>
    <row r="1361" s="8" customFormat="1" ht="33">
      <c r="A1361" s="14">
        <f>IF(B1361="","",MAX($A$9:A1360)+1)</f>
        <v>1352</v>
      </c>
      <c r="B1361" s="15">
        <v>46075.4144791667</v>
      </c>
      <c r="C1361" s="23">
        <v>7.8</v>
      </c>
      <c r="D1361" s="21">
        <v>21.3999996185303</v>
      </c>
    </row>
    <row r="1362" s="8" customFormat="1" ht="33">
      <c r="A1362" s="14">
        <f>IF(B1362="","",MAX($A$9:A1361)+1)</f>
        <v>1353</v>
      </c>
      <c r="B1362" s="15">
        <v>46075.4147800926</v>
      </c>
      <c r="C1362" s="23">
        <v>7.8</v>
      </c>
      <c r="D1362" s="21">
        <v>21.3999996185303</v>
      </c>
    </row>
    <row r="1363" s="8" customFormat="1" ht="33">
      <c r="A1363" s="14">
        <f>IF(B1363="","",MAX($A$9:A1362)+1)</f>
        <v>1354</v>
      </c>
      <c r="B1363" s="15">
        <v>46075.4150810185</v>
      </c>
      <c r="C1363" s="23">
        <v>7.8</v>
      </c>
      <c r="D1363" s="21">
        <v>21.3999996185303</v>
      </c>
    </row>
    <row r="1364" s="8" customFormat="1" ht="33">
      <c r="A1364" s="14">
        <f>IF(B1364="","",MAX($A$9:A1363)+1)</f>
        <v>1355</v>
      </c>
      <c r="B1364" s="15">
        <v>46075.4153935185</v>
      </c>
      <c r="C1364" s="23">
        <v>7.8</v>
      </c>
      <c r="D1364" s="21">
        <v>21.3999996185303</v>
      </c>
    </row>
    <row r="1365" s="8" customFormat="1" ht="33">
      <c r="A1365" s="14">
        <f>IF(B1365="","",MAX($A$9:A1364)+1)</f>
        <v>1356</v>
      </c>
      <c r="B1365" s="15">
        <v>46075.4156944444</v>
      </c>
      <c r="C1365" s="23">
        <v>7.8</v>
      </c>
      <c r="D1365" s="21">
        <v>21.3999996185303</v>
      </c>
    </row>
    <row r="1366" s="8" customFormat="1" ht="33">
      <c r="A1366" s="14">
        <f>IF(B1366="","",MAX($A$9:A1365)+1)</f>
        <v>1357</v>
      </c>
      <c r="B1366" s="15">
        <v>46075.4160069444</v>
      </c>
      <c r="C1366" s="23">
        <v>7.8</v>
      </c>
      <c r="D1366" s="21">
        <v>21.3999996185303</v>
      </c>
    </row>
    <row r="1367" s="8" customFormat="1" ht="33">
      <c r="A1367" s="14">
        <f>IF(B1367="","",MAX($A$9:A1366)+1)</f>
        <v>1358</v>
      </c>
      <c r="B1367" s="15">
        <v>46075.4163078704</v>
      </c>
      <c r="C1367" s="23">
        <v>7.8</v>
      </c>
      <c r="D1367" s="21">
        <v>21.3999996185303</v>
      </c>
    </row>
    <row r="1368" s="8" customFormat="1" ht="33">
      <c r="A1368" s="14">
        <f>IF(B1368="","",MAX($A$9:A1367)+1)</f>
        <v>1359</v>
      </c>
      <c r="B1368" s="15">
        <v>46075.4166203704</v>
      </c>
      <c r="C1368" s="23">
        <v>7.8</v>
      </c>
      <c r="D1368" s="21">
        <v>21.3999996185303</v>
      </c>
    </row>
    <row r="1369" s="8" customFormat="1" ht="33">
      <c r="A1369" s="14">
        <f>IF(B1369="","",MAX($A$9:A1368)+1)</f>
        <v>1360</v>
      </c>
      <c r="B1369" s="15">
        <v>46075.4169212963</v>
      </c>
      <c r="C1369" s="23">
        <v>7.8</v>
      </c>
      <c r="D1369" s="21">
        <v>21.3999996185303</v>
      </c>
    </row>
    <row r="1370" s="8" customFormat="1" ht="33">
      <c r="A1370" s="14">
        <f>IF(B1370="","",MAX($A$9:A1369)+1)</f>
        <v>1361</v>
      </c>
      <c r="B1370" s="15">
        <v>46075.4172337963</v>
      </c>
      <c r="C1370" s="23">
        <v>7.8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46075.4175347222</v>
      </c>
      <c r="C1371" s="23">
        <v>7.8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46075.4178472222</v>
      </c>
      <c r="C1372" s="23">
        <v>7.8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46075.4181481482</v>
      </c>
      <c r="C1373" s="23">
        <v>7.8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46075.4184606482</v>
      </c>
      <c r="C1374" s="23">
        <v>7.8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46075.4187615741</v>
      </c>
      <c r="C1375" s="23">
        <v>7.8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46075.4190740741</v>
      </c>
      <c r="C1376" s="23">
        <v>7.8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46075.419375</v>
      </c>
      <c r="C1377" s="23">
        <v>7.8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46075.4196759259</v>
      </c>
      <c r="C1378" s="23">
        <v>7.8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46075.4199884259</v>
      </c>
      <c r="C1379" s="23">
        <v>7.8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46075.4203009259</v>
      </c>
      <c r="C1380" s="23">
        <v>7.8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46075.4206018519</v>
      </c>
      <c r="C1381" s="23">
        <v>7.8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46075.4209027778</v>
      </c>
      <c r="C1382" s="23">
        <v>7.8</v>
      </c>
      <c r="D1382" s="21">
        <v>21.3999996185303</v>
      </c>
    </row>
    <row r="1383" s="8" customFormat="1" ht="33">
      <c r="A1383" s="14">
        <f>IF(B1383="","",MAX($A$9:A1382)+1)</f>
        <v>1374</v>
      </c>
      <c r="B1383" s="15">
        <v>46075.4212152778</v>
      </c>
      <c r="C1383" s="23">
        <v>7.8</v>
      </c>
      <c r="D1383" s="21">
        <v>21.5</v>
      </c>
    </row>
    <row r="1384" s="8" customFormat="1" ht="33">
      <c r="A1384" s="14">
        <f>IF(B1384="","",MAX($A$9:A1383)+1)</f>
        <v>1375</v>
      </c>
      <c r="B1384" s="15">
        <v>46075.4215162037</v>
      </c>
      <c r="C1384" s="23">
        <v>7.8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46075.4218287037</v>
      </c>
      <c r="C1385" s="23">
        <v>7.8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46075.4221296296</v>
      </c>
      <c r="C1386" s="23">
        <v>7.8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46075.4224421296</v>
      </c>
      <c r="C1387" s="23">
        <v>7.8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46075.4227430556</v>
      </c>
      <c r="C1388" s="23">
        <v>7.8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46075.4230555556</v>
      </c>
      <c r="C1389" s="23">
        <v>7.8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46075.4233564815</v>
      </c>
      <c r="C1390" s="23">
        <v>7.8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46075.4236689815</v>
      </c>
      <c r="C1391" s="23">
        <v>7.8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46075.4239699074</v>
      </c>
      <c r="C1392" s="23">
        <v>7.8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46075.4242824074</v>
      </c>
      <c r="C1393" s="23">
        <v>7.8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46075.4245833333</v>
      </c>
      <c r="C1394" s="23">
        <v>7.8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46075.4248958333</v>
      </c>
      <c r="C1395" s="23">
        <v>7.8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46075.4251967593</v>
      </c>
      <c r="C1396" s="23">
        <v>7.8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46075.4255092593</v>
      </c>
      <c r="C1397" s="23">
        <v>7.8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46075.4258101852</v>
      </c>
      <c r="C1398" s="23">
        <v>7.8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46075.4261226852</v>
      </c>
      <c r="C1399" s="23">
        <v>7.8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46075.4264236111</v>
      </c>
      <c r="C1400" s="23">
        <v>7.8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46075.4267361111</v>
      </c>
      <c r="C1401" s="23">
        <v>7.8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46075.427037037</v>
      </c>
      <c r="C1402" s="23">
        <v>7.8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46075.427349537</v>
      </c>
      <c r="C1403" s="23">
        <v>7.8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46075.427650463</v>
      </c>
      <c r="C1404" s="23">
        <v>7.8</v>
      </c>
      <c r="D1404" s="21">
        <v>21.3999996185303</v>
      </c>
    </row>
    <row r="1405" s="8" customFormat="1" ht="33">
      <c r="A1405" s="14">
        <f>IF(B1405="","",MAX($A$9:A1404)+1)</f>
        <v>1396</v>
      </c>
      <c r="B1405" s="15">
        <v>46075.427962963</v>
      </c>
      <c r="C1405" s="23">
        <v>7.8</v>
      </c>
      <c r="D1405" s="21">
        <v>21.3999996185303</v>
      </c>
    </row>
    <row r="1406" s="8" customFormat="1" ht="33">
      <c r="A1406" s="14">
        <f>IF(B1406="","",MAX($A$9:A1405)+1)</f>
        <v>1397</v>
      </c>
      <c r="B1406" s="15">
        <v>46075.4282638889</v>
      </c>
      <c r="C1406" s="23">
        <v>7.8</v>
      </c>
      <c r="D1406" s="21">
        <v>21.3999996185303</v>
      </c>
    </row>
    <row r="1407" s="8" customFormat="1" ht="33">
      <c r="A1407" s="14">
        <f>IF(B1407="","",MAX($A$9:A1406)+1)</f>
        <v>1398</v>
      </c>
      <c r="B1407" s="15">
        <v>46075.4285763889</v>
      </c>
      <c r="C1407" s="23">
        <v>7.8</v>
      </c>
      <c r="D1407" s="21">
        <v>21.3999996185303</v>
      </c>
    </row>
    <row r="1408" s="8" customFormat="1" ht="33">
      <c r="A1408" s="14">
        <f>IF(B1408="","",MAX($A$9:A1407)+1)</f>
        <v>1399</v>
      </c>
      <c r="B1408" s="15">
        <v>46075.4288773148</v>
      </c>
      <c r="C1408" s="23">
        <v>7.8</v>
      </c>
      <c r="D1408" s="21">
        <v>21.3999996185303</v>
      </c>
    </row>
    <row r="1409" s="8" customFormat="1" ht="33">
      <c r="A1409" s="14">
        <f>IF(B1409="","",MAX($A$9:A1408)+1)</f>
        <v>1400</v>
      </c>
      <c r="B1409" s="15">
        <v>46075.4291898148</v>
      </c>
      <c r="C1409" s="23">
        <v>7.8</v>
      </c>
      <c r="D1409" s="21">
        <v>21.3999996185303</v>
      </c>
    </row>
    <row r="1410" s="8" customFormat="1" ht="33">
      <c r="A1410" s="14">
        <f>IF(B1410="","",MAX($A$9:A1409)+1)</f>
        <v>1401</v>
      </c>
      <c r="B1410" s="15">
        <v>46075.4294907407</v>
      </c>
      <c r="C1410" s="23">
        <v>7.8</v>
      </c>
      <c r="D1410" s="21">
        <v>21.3999996185303</v>
      </c>
    </row>
    <row r="1411" s="8" customFormat="1" ht="33">
      <c r="A1411" s="14">
        <f>IF(B1411="","",MAX($A$9:A1410)+1)</f>
        <v>1402</v>
      </c>
      <c r="B1411" s="15">
        <v>46075.4298032407</v>
      </c>
      <c r="C1411" s="23">
        <v>7.8</v>
      </c>
      <c r="D1411" s="21">
        <v>21.3999996185303</v>
      </c>
    </row>
    <row r="1412" s="8" customFormat="1" ht="33">
      <c r="A1412" s="14">
        <f>IF(B1412="","",MAX($A$9:A1411)+1)</f>
        <v>1403</v>
      </c>
      <c r="B1412" s="15">
        <v>46075.4301041667</v>
      </c>
      <c r="C1412" s="23">
        <v>7.8</v>
      </c>
      <c r="D1412" s="21">
        <v>21.3999996185303</v>
      </c>
    </row>
    <row r="1413" s="8" customFormat="1" ht="33">
      <c r="A1413" s="14">
        <f>IF(B1413="","",MAX($A$9:A1412)+1)</f>
        <v>1404</v>
      </c>
      <c r="B1413" s="15">
        <v>46075.4304050926</v>
      </c>
      <c r="C1413" s="23">
        <v>7.8</v>
      </c>
      <c r="D1413" s="21">
        <v>21.3999996185303</v>
      </c>
    </row>
    <row r="1414" s="8" customFormat="1" ht="33">
      <c r="A1414" s="14">
        <f>IF(B1414="","",MAX($A$9:A1413)+1)</f>
        <v>1405</v>
      </c>
      <c r="B1414" s="15">
        <v>46075.4307175926</v>
      </c>
      <c r="C1414" s="23">
        <v>7.8</v>
      </c>
      <c r="D1414" s="21">
        <v>21.3999996185303</v>
      </c>
    </row>
    <row r="1415" s="8" customFormat="1" ht="33">
      <c r="A1415" s="14">
        <f>IF(B1415="","",MAX($A$9:A1414)+1)</f>
        <v>1406</v>
      </c>
      <c r="B1415" s="15">
        <v>46075.4310185185</v>
      </c>
      <c r="C1415" s="23">
        <v>7.8</v>
      </c>
      <c r="D1415" s="21">
        <v>21.3999996185303</v>
      </c>
    </row>
    <row r="1416" s="8" customFormat="1" ht="33">
      <c r="A1416" s="14">
        <f>IF(B1416="","",MAX($A$9:A1415)+1)</f>
        <v>1407</v>
      </c>
      <c r="B1416" s="15">
        <v>46075.4313310185</v>
      </c>
      <c r="C1416" s="23">
        <v>7.8</v>
      </c>
      <c r="D1416" s="21">
        <v>21.3999996185303</v>
      </c>
    </row>
    <row r="1417" s="8" customFormat="1" ht="33">
      <c r="A1417" s="14">
        <f>IF(B1417="","",MAX($A$9:A1416)+1)</f>
        <v>1408</v>
      </c>
      <c r="B1417" s="15">
        <v>46075.4316319444</v>
      </c>
      <c r="C1417" s="23">
        <v>7.8</v>
      </c>
      <c r="D1417" s="21">
        <v>21.3999996185303</v>
      </c>
    </row>
    <row r="1418" s="8" customFormat="1" ht="33">
      <c r="A1418" s="14">
        <f>IF(B1418="","",MAX($A$9:A1417)+1)</f>
        <v>1409</v>
      </c>
      <c r="B1418" s="15">
        <v>46075.4319444444</v>
      </c>
      <c r="C1418" s="23">
        <v>7.8</v>
      </c>
      <c r="D1418" s="21">
        <v>21.3999996185303</v>
      </c>
    </row>
    <row r="1419" s="8" customFormat="1" ht="33">
      <c r="A1419" s="14">
        <f>IF(B1419="","",MAX($A$9:A1418)+1)</f>
        <v>1410</v>
      </c>
      <c r="B1419" s="15">
        <v>46075.4322453704</v>
      </c>
      <c r="C1419" s="23">
        <v>7.8</v>
      </c>
      <c r="D1419" s="21">
        <v>21.3999996185303</v>
      </c>
    </row>
    <row r="1420" s="8" customFormat="1" ht="33">
      <c r="A1420" s="14">
        <f>IF(B1420="","",MAX($A$9:A1419)+1)</f>
        <v>1411</v>
      </c>
      <c r="B1420" s="15">
        <v>46075.4325578704</v>
      </c>
      <c r="C1420" s="23">
        <v>7.8</v>
      </c>
      <c r="D1420" s="21">
        <v>21.3999996185303</v>
      </c>
    </row>
    <row r="1421" s="8" customFormat="1" ht="33">
      <c r="A1421" s="14">
        <f>IF(B1421="","",MAX($A$9:A1420)+1)</f>
        <v>1412</v>
      </c>
      <c r="B1421" s="15">
        <v>46075.4328587963</v>
      </c>
      <c r="C1421" s="23">
        <v>7.8</v>
      </c>
      <c r="D1421" s="21">
        <v>21.3999996185303</v>
      </c>
    </row>
    <row r="1422" s="8" customFormat="1" ht="33">
      <c r="A1422" s="14">
        <f>IF(B1422="","",MAX($A$9:A1421)+1)</f>
        <v>1413</v>
      </c>
      <c r="B1422" s="15">
        <v>46075.4331712963</v>
      </c>
      <c r="C1422" s="23">
        <v>7.8</v>
      </c>
      <c r="D1422" s="21">
        <v>21.3999996185303</v>
      </c>
    </row>
    <row r="1423" s="8" customFormat="1" ht="33">
      <c r="A1423" s="14">
        <f>IF(B1423="","",MAX($A$9:A1422)+1)</f>
        <v>1414</v>
      </c>
      <c r="B1423" s="15">
        <v>46075.4334722222</v>
      </c>
      <c r="C1423" s="23">
        <v>7.8</v>
      </c>
      <c r="D1423" s="21">
        <v>21.3999996185303</v>
      </c>
    </row>
    <row r="1424" s="8" customFormat="1" ht="33">
      <c r="A1424" s="14">
        <f>IF(B1424="","",MAX($A$9:A1423)+1)</f>
        <v>1415</v>
      </c>
      <c r="B1424" s="15">
        <v>46075.4337847222</v>
      </c>
      <c r="C1424" s="23">
        <v>7.8</v>
      </c>
      <c r="D1424" s="21">
        <v>21.3999996185303</v>
      </c>
    </row>
    <row r="1425" s="8" customFormat="1" ht="33">
      <c r="A1425" s="14">
        <f>IF(B1425="","",MAX($A$9:A1424)+1)</f>
        <v>1416</v>
      </c>
      <c r="B1425" s="15">
        <v>46075.4340856482</v>
      </c>
      <c r="C1425" s="23">
        <v>7.8</v>
      </c>
      <c r="D1425" s="21">
        <v>21.3999996185303</v>
      </c>
    </row>
    <row r="1426" s="8" customFormat="1" ht="33">
      <c r="A1426" s="14">
        <f>IF(B1426="","",MAX($A$9:A1425)+1)</f>
        <v>1417</v>
      </c>
      <c r="B1426" s="15">
        <v>46075.4343981482</v>
      </c>
      <c r="C1426" s="23">
        <v>7.8</v>
      </c>
      <c r="D1426" s="21">
        <v>21.3999996185303</v>
      </c>
    </row>
    <row r="1427" s="8" customFormat="1" ht="33">
      <c r="A1427" s="14">
        <f>IF(B1427="","",MAX($A$9:A1426)+1)</f>
        <v>1418</v>
      </c>
      <c r="B1427" s="15">
        <v>46075.4346990741</v>
      </c>
      <c r="C1427" s="23">
        <v>7.8</v>
      </c>
      <c r="D1427" s="21">
        <v>21.3999996185303</v>
      </c>
    </row>
    <row r="1428" s="8" customFormat="1" ht="33">
      <c r="A1428" s="14">
        <f>IF(B1428="","",MAX($A$9:A1427)+1)</f>
        <v>1419</v>
      </c>
      <c r="B1428" s="15">
        <v>46075.4350115741</v>
      </c>
      <c r="C1428" s="23">
        <v>7.8</v>
      </c>
      <c r="D1428" s="21">
        <v>21.3999996185303</v>
      </c>
    </row>
    <row r="1429" s="8" customFormat="1" ht="33">
      <c r="A1429" s="14">
        <f>IF(B1429="","",MAX($A$9:A1428)+1)</f>
        <v>1420</v>
      </c>
      <c r="B1429" s="15">
        <v>46075.4353125</v>
      </c>
      <c r="C1429" s="23">
        <v>7.8</v>
      </c>
      <c r="D1429" s="21">
        <v>21.3999996185303</v>
      </c>
    </row>
    <row r="1430" s="8" customFormat="1" ht="33">
      <c r="A1430" s="14">
        <f>IF(B1430="","",MAX($A$9:A1429)+1)</f>
        <v>1421</v>
      </c>
      <c r="B1430" s="15">
        <v>46075.435625</v>
      </c>
      <c r="C1430" s="23">
        <v>7.8</v>
      </c>
      <c r="D1430" s="21">
        <v>21.3999996185303</v>
      </c>
    </row>
    <row r="1431" s="8" customFormat="1" ht="33">
      <c r="A1431" s="14">
        <f>IF(B1431="","",MAX($A$9:A1430)+1)</f>
        <v>1422</v>
      </c>
      <c r="B1431" s="15">
        <v>46075.4359259259</v>
      </c>
      <c r="C1431" s="23">
        <v>7.8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46075.4362384259</v>
      </c>
      <c r="C1432" s="23">
        <v>7.8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46075.4365393519</v>
      </c>
      <c r="C1433" s="23">
        <v>7.8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46075.4368402778</v>
      </c>
      <c r="C1434" s="23">
        <v>7.8</v>
      </c>
      <c r="D1434" s="21">
        <v>21.3999996185303</v>
      </c>
    </row>
    <row r="1435" s="8" customFormat="1" ht="33">
      <c r="A1435" s="14">
        <f>IF(B1435="","",MAX($A$9:A1434)+1)</f>
        <v>1426</v>
      </c>
      <c r="B1435" s="15">
        <v>46075.4371527778</v>
      </c>
      <c r="C1435" s="23">
        <v>7.8</v>
      </c>
      <c r="D1435" s="21">
        <v>21.3999996185303</v>
      </c>
    </row>
    <row r="1436" s="8" customFormat="1" ht="33">
      <c r="A1436" s="14">
        <f>IF(B1436="","",MAX($A$9:A1435)+1)</f>
        <v>1427</v>
      </c>
      <c r="B1436" s="15">
        <v>46075.4374537037</v>
      </c>
      <c r="C1436" s="23">
        <v>7.8</v>
      </c>
      <c r="D1436" s="21">
        <v>21.3999996185303</v>
      </c>
    </row>
    <row r="1437" s="8" customFormat="1" ht="33">
      <c r="A1437" s="14">
        <f>IF(B1437="","",MAX($A$9:A1436)+1)</f>
        <v>1428</v>
      </c>
      <c r="B1437" s="15">
        <v>46075.4377662037</v>
      </c>
      <c r="C1437" s="23">
        <v>7.8</v>
      </c>
      <c r="D1437" s="21">
        <v>21.3999996185303</v>
      </c>
    </row>
    <row r="1438" s="8" customFormat="1" ht="33">
      <c r="A1438" s="14">
        <f>IF(B1438="","",MAX($A$9:A1437)+1)</f>
        <v>1429</v>
      </c>
      <c r="B1438" s="15">
        <v>46075.4380671296</v>
      </c>
      <c r="C1438" s="23">
        <v>7.8</v>
      </c>
      <c r="D1438" s="21">
        <v>21.3999996185303</v>
      </c>
    </row>
    <row r="1439" s="8" customFormat="1" ht="33">
      <c r="A1439" s="14">
        <f>IF(B1439="","",MAX($A$9:A1438)+1)</f>
        <v>1430</v>
      </c>
      <c r="B1439" s="15">
        <v>46075.4383796296</v>
      </c>
      <c r="C1439" s="23">
        <v>7.8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46075.4386805556</v>
      </c>
      <c r="C1440" s="23">
        <v>7.8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46075.4389930556</v>
      </c>
      <c r="C1441" s="23">
        <v>7.8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46075.4392939815</v>
      </c>
      <c r="C1442" s="23">
        <v>7.8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46075.4396064815</v>
      </c>
      <c r="C1443" s="23">
        <v>7.8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46075.4399074074</v>
      </c>
      <c r="C1444" s="23">
        <v>7.8</v>
      </c>
      <c r="D1444" s="21">
        <v>21.3999996185303</v>
      </c>
    </row>
    <row r="1445" s="8" customFormat="1" ht="33">
      <c r="A1445" s="14">
        <f>IF(B1445="","",MAX($A$9:A1444)+1)</f>
        <v>1436</v>
      </c>
      <c r="B1445" s="15">
        <v>46075.4402199074</v>
      </c>
      <c r="C1445" s="23">
        <v>7.8</v>
      </c>
      <c r="D1445" s="21">
        <v>21.3999996185303</v>
      </c>
    </row>
    <row r="1446" s="8" customFormat="1" ht="33">
      <c r="A1446" s="14">
        <f>IF(B1446="","",MAX($A$9:A1445)+1)</f>
        <v>1437</v>
      </c>
      <c r="B1446" s="15">
        <v>46075.4405208333</v>
      </c>
      <c r="C1446" s="23">
        <v>7.8</v>
      </c>
      <c r="D1446" s="21">
        <v>21.3999996185303</v>
      </c>
    </row>
    <row r="1447" s="8" customFormat="1" ht="33">
      <c r="A1447" s="14">
        <f>IF(B1447="","",MAX($A$9:A1446)+1)</f>
        <v>1438</v>
      </c>
      <c r="B1447" s="15">
        <v>46075.4408333333</v>
      </c>
      <c r="C1447" s="23">
        <v>7.8</v>
      </c>
      <c r="D1447" s="21">
        <v>21.3999996185303</v>
      </c>
    </row>
    <row r="1448" s="8" customFormat="1" ht="33">
      <c r="A1448" s="14">
        <f>IF(B1448="","",MAX($A$9:A1447)+1)</f>
        <v>1439</v>
      </c>
      <c r="B1448" s="15">
        <v>46075.4411342593</v>
      </c>
      <c r="C1448" s="23">
        <v>7.8</v>
      </c>
      <c r="D1448" s="21">
        <v>21.3999996185303</v>
      </c>
    </row>
    <row r="1449" s="8" customFormat="1" ht="33">
      <c r="A1449" s="14">
        <f>IF(B1449="","",MAX($A$9:A1448)+1)</f>
        <v>1440</v>
      </c>
      <c r="B1449" s="15">
        <v>46075.4414467593</v>
      </c>
      <c r="C1449" s="23">
        <v>7.8</v>
      </c>
      <c r="D1449" s="21">
        <v>21.3999996185303</v>
      </c>
    </row>
    <row r="1450" s="8" customFormat="1" ht="33">
      <c r="A1450" s="14">
        <f>IF(B1450="","",MAX($A$9:A1449)+1)</f>
        <v>1441</v>
      </c>
      <c r="B1450" s="15">
        <v>46075.4417476852</v>
      </c>
      <c r="C1450" s="23">
        <v>7.8</v>
      </c>
      <c r="D1450" s="21">
        <v>21.3999996185303</v>
      </c>
    </row>
    <row r="1451" s="8" customFormat="1" ht="33">
      <c r="A1451" s="14">
        <f>IF(B1451="","",MAX($A$9:A1450)+1)</f>
        <v>1442</v>
      </c>
      <c r="B1451" s="15">
        <v>46075.4420601852</v>
      </c>
      <c r="C1451" s="23">
        <v>7.8</v>
      </c>
      <c r="D1451" s="21">
        <v>21.3999996185303</v>
      </c>
    </row>
    <row r="1452" s="8" customFormat="1" ht="33">
      <c r="A1452" s="14">
        <f>IF(B1452="","",MAX($A$9:A1451)+1)</f>
        <v>1443</v>
      </c>
      <c r="B1452" s="15">
        <v>46075.4423611111</v>
      </c>
      <c r="C1452" s="23">
        <v>7.8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46075.4426736111</v>
      </c>
      <c r="C1453" s="23">
        <v>7.8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46075.442974537</v>
      </c>
      <c r="C1454" s="23">
        <v>7.8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46075.443275463</v>
      </c>
      <c r="C1455" s="23">
        <v>7.8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46075.443587963</v>
      </c>
      <c r="C1456" s="23">
        <v>7.8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46075.4438888889</v>
      </c>
      <c r="C1457" s="23">
        <v>7.8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46075.4442013889</v>
      </c>
      <c r="C1458" s="23">
        <v>7.8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46075.4445023148</v>
      </c>
      <c r="C1459" s="23">
        <v>7.8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46075.4448148148</v>
      </c>
      <c r="C1460" s="23">
        <v>7.8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46075.4451157407</v>
      </c>
      <c r="C1461" s="23">
        <v>7.8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46075.4454282407</v>
      </c>
      <c r="C1462" s="23">
        <v>7.8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46075.4457291667</v>
      </c>
      <c r="C1463" s="23">
        <v>7.8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46075.4460416667</v>
      </c>
      <c r="C1464" s="23">
        <v>7.8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46075.4463425926</v>
      </c>
      <c r="C1465" s="23">
        <v>7.8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46075.4466550926</v>
      </c>
      <c r="C1466" s="23">
        <v>7.8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46075.4469675926</v>
      </c>
      <c r="C1467" s="23">
        <v>7.8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46075.4472685185</v>
      </c>
      <c r="C1468" s="23">
        <v>7.8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46075.4475694444</v>
      </c>
      <c r="C1469" s="23">
        <v>7.8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46075.4478819444</v>
      </c>
      <c r="C1470" s="23">
        <v>7.8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46075.4481828704</v>
      </c>
      <c r="C1471" s="23">
        <v>7.8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46075.4484953704</v>
      </c>
      <c r="C1472" s="23">
        <v>7.8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46075.4487962963</v>
      </c>
      <c r="C1473" s="23">
        <v>7.8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46075.4491087963</v>
      </c>
      <c r="C1474" s="23">
        <v>7.8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46075.4494097222</v>
      </c>
      <c r="C1475" s="23">
        <v>7.8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46075.4497222222</v>
      </c>
      <c r="C1476" s="23">
        <v>7.8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46075.4500231482</v>
      </c>
      <c r="C1477" s="23">
        <v>7.8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46075.4503356482</v>
      </c>
      <c r="C1478" s="23">
        <v>7.8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46075.4506365741</v>
      </c>
      <c r="C1479" s="23">
        <v>7.8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46075.4509490741</v>
      </c>
      <c r="C1480" s="23">
        <v>7.8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46075.45125</v>
      </c>
      <c r="C1481" s="23">
        <v>7.8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46075.4515625</v>
      </c>
      <c r="C1482" s="23">
        <v>7.8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46075.4518634259</v>
      </c>
      <c r="C1483" s="23">
        <v>7.8</v>
      </c>
      <c r="D1483" s="21">
        <v>21.3999996185303</v>
      </c>
    </row>
    <row r="1484" s="8" customFormat="1" ht="33">
      <c r="A1484" s="14">
        <f>IF(B1484="","",MAX($A$9:A1483)+1)</f>
        <v>1475</v>
      </c>
      <c r="B1484" s="15">
        <v>46075.4521759259</v>
      </c>
      <c r="C1484" s="23">
        <v>7.9</v>
      </c>
      <c r="D1484" s="21">
        <v>21.2999992370605</v>
      </c>
    </row>
    <row r="1485" s="8" customFormat="1" ht="33">
      <c r="A1485" s="14">
        <f>IF(B1485="","",MAX($A$9:A1484)+1)</f>
        <v>1476</v>
      </c>
      <c r="B1485" s="15">
        <v>46075.4524768519</v>
      </c>
      <c r="C1485" s="23">
        <v>7.9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46075.4527893519</v>
      </c>
      <c r="C1486" s="23">
        <v>7.9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46075.4530902778</v>
      </c>
      <c r="C1487" s="23">
        <v>7.9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46075.4533912037</v>
      </c>
      <c r="C1488" s="23">
        <v>7.9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46075.4537037037</v>
      </c>
      <c r="C1489" s="23">
        <v>7.9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46075.4540046296</v>
      </c>
      <c r="C1490" s="23">
        <v>7.9</v>
      </c>
      <c r="D1490" s="21">
        <v>21.2000007629395</v>
      </c>
    </row>
    <row r="1491" s="8" customFormat="1" ht="33">
      <c r="A1491" s="14">
        <f>IF(B1491="","",MAX($A$9:A1490)+1)</f>
        <v>1482</v>
      </c>
      <c r="B1491" s="15">
        <v>46075.4543171296</v>
      </c>
      <c r="C1491" s="23">
        <v>7.9</v>
      </c>
      <c r="D1491" s="21">
        <v>21.2000007629395</v>
      </c>
    </row>
    <row r="1492" s="8" customFormat="1" ht="33">
      <c r="A1492" s="14">
        <f>IF(B1492="","",MAX($A$9:A1491)+1)</f>
        <v>1483</v>
      </c>
      <c r="B1492" s="15">
        <v>46075.4546180556</v>
      </c>
      <c r="C1492" s="23">
        <v>8</v>
      </c>
      <c r="D1492" s="21">
        <v>21.2000007629395</v>
      </c>
    </row>
    <row r="1493" s="8" customFormat="1" ht="33">
      <c r="A1493" s="14">
        <f>IF(B1493="","",MAX($A$9:A1492)+1)</f>
        <v>1484</v>
      </c>
      <c r="B1493" s="15">
        <v>46075.4549305556</v>
      </c>
      <c r="C1493" s="23">
        <v>8</v>
      </c>
      <c r="D1493" s="21">
        <v>21.2000007629395</v>
      </c>
    </row>
    <row r="1494" s="8" customFormat="1" ht="33">
      <c r="A1494" s="14">
        <f>IF(B1494="","",MAX($A$9:A1493)+1)</f>
        <v>1485</v>
      </c>
      <c r="B1494" s="15">
        <v>46075.4552314815</v>
      </c>
      <c r="C1494" s="23">
        <v>8</v>
      </c>
      <c r="D1494" s="21">
        <v>21.1000003814697</v>
      </c>
    </row>
    <row r="1495" s="8" customFormat="1" ht="33">
      <c r="A1495" s="14">
        <f>IF(B1495="","",MAX($A$9:A1494)+1)</f>
        <v>1486</v>
      </c>
      <c r="B1495" s="15">
        <v>46075.4555439815</v>
      </c>
      <c r="C1495" s="23">
        <v>8</v>
      </c>
      <c r="D1495" s="21">
        <v>21.1000003814697</v>
      </c>
    </row>
    <row r="1496" s="8" customFormat="1" ht="33">
      <c r="A1496" s="14">
        <f>IF(B1496="","",MAX($A$9:A1495)+1)</f>
        <v>1487</v>
      </c>
      <c r="B1496" s="15">
        <v>46075.4558449074</v>
      </c>
      <c r="C1496" s="23">
        <v>8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46075.4561574074</v>
      </c>
      <c r="C1497" s="23">
        <v>8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46075.4564583333</v>
      </c>
      <c r="C1498" s="23">
        <v>8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46075.4567708333</v>
      </c>
      <c r="C1499" s="23">
        <v>8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46075.4570717593</v>
      </c>
      <c r="C1500" s="23">
        <v>8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46075.4573842593</v>
      </c>
      <c r="C1501" s="23">
        <v>8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46075.4576851852</v>
      </c>
      <c r="C1502" s="23">
        <v>8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46075.4579976852</v>
      </c>
      <c r="C1503" s="23">
        <v>8.1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46075.4582986111</v>
      </c>
      <c r="C1504" s="23">
        <v>8.1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46075.4586111111</v>
      </c>
      <c r="C1505" s="23">
        <v>8.1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46075.458912037</v>
      </c>
      <c r="C1506" s="23">
        <v>8.1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46075.459212963</v>
      </c>
      <c r="C1507" s="23">
        <v>8.1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46075.459525463</v>
      </c>
      <c r="C1508" s="23">
        <v>8.1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46075.4598263889</v>
      </c>
      <c r="C1509" s="23">
        <v>8.1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46075.4601388889</v>
      </c>
      <c r="C1510" s="23">
        <v>8.1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46075.4604398148</v>
      </c>
      <c r="C1511" s="23">
        <v>8.1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46075.4607523148</v>
      </c>
      <c r="C1512" s="23">
        <v>8.1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46075.4610532407</v>
      </c>
      <c r="C1513" s="23">
        <v>8.1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46075.4613657407</v>
      </c>
      <c r="C1514" s="23">
        <v>8.1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46075.4616666667</v>
      </c>
      <c r="C1515" s="23">
        <v>8.1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46075.4619791667</v>
      </c>
      <c r="C1516" s="23">
        <v>8.1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46075.4622800926</v>
      </c>
      <c r="C1517" s="23">
        <v>8.2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46075.4625925926</v>
      </c>
      <c r="C1518" s="23">
        <v>8.1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46075.4628935185</v>
      </c>
      <c r="C1519" s="23">
        <v>8.1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46075.4632060185</v>
      </c>
      <c r="C1520" s="23">
        <v>8.1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46075.4635069444</v>
      </c>
      <c r="C1521" s="23">
        <v>8.1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46075.4638194444</v>
      </c>
      <c r="C1522" s="23">
        <v>8.1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46075.4641203704</v>
      </c>
      <c r="C1523" s="23">
        <v>8.1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46075.4644328704</v>
      </c>
      <c r="C1524" s="23">
        <v>8.2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46075.4647337963</v>
      </c>
      <c r="C1525" s="23">
        <v>8.2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46075.4650347222</v>
      </c>
      <c r="C1526" s="23">
        <v>8.2</v>
      </c>
      <c r="D1526" s="21">
        <v>20.7000007629395</v>
      </c>
    </row>
    <row r="1527" s="8" customFormat="1" ht="33">
      <c r="A1527" s="14">
        <f>IF(B1527="","",MAX($A$9:A1526)+1)</f>
        <v>1518</v>
      </c>
      <c r="B1527" s="15">
        <v>46075.4653472222</v>
      </c>
      <c r="C1527" s="23">
        <v>8.2</v>
      </c>
      <c r="D1527" s="21">
        <v>20.7000007629395</v>
      </c>
    </row>
    <row r="1528" s="8" customFormat="1" ht="33">
      <c r="A1528" s="14">
        <f>IF(B1528="","",MAX($A$9:A1527)+1)</f>
        <v>1519</v>
      </c>
      <c r="B1528" s="15">
        <v>46075.4656481482</v>
      </c>
      <c r="C1528" s="23">
        <v>8.2</v>
      </c>
      <c r="D1528" s="21">
        <v>20.7000007629395</v>
      </c>
    </row>
    <row r="1529" s="8" customFormat="1" ht="33">
      <c r="A1529" s="14">
        <f>IF(B1529="","",MAX($A$9:A1528)+1)</f>
        <v>1520</v>
      </c>
      <c r="B1529" s="15">
        <v>46075.4659606482</v>
      </c>
      <c r="C1529" s="23">
        <v>8.2</v>
      </c>
      <c r="D1529" s="21">
        <v>20.7000007629395</v>
      </c>
    </row>
    <row r="1530" s="8" customFormat="1" ht="33">
      <c r="A1530" s="14">
        <f>IF(B1530="","",MAX($A$9:A1529)+1)</f>
        <v>1521</v>
      </c>
      <c r="B1530" s="15">
        <v>46075.4662615741</v>
      </c>
      <c r="C1530" s="23">
        <v>8.2</v>
      </c>
      <c r="D1530" s="21">
        <v>20.7000007629395</v>
      </c>
    </row>
    <row r="1531" s="8" customFormat="1" ht="33">
      <c r="A1531" s="14">
        <f>IF(B1531="","",MAX($A$9:A1530)+1)</f>
        <v>1522</v>
      </c>
      <c r="B1531" s="15">
        <v>46075.4665740741</v>
      </c>
      <c r="C1531" s="23">
        <v>8.2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46075.466875</v>
      </c>
      <c r="C1532" s="23">
        <v>8.2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46075.4671875</v>
      </c>
      <c r="C1533" s="23">
        <v>8.2</v>
      </c>
      <c r="D1533" s="21">
        <v>20.7000007629395</v>
      </c>
    </row>
    <row r="1534" s="8" customFormat="1" ht="33">
      <c r="A1534" s="14">
        <f>IF(B1534="","",MAX($A$9:A1533)+1)</f>
        <v>1525</v>
      </c>
      <c r="B1534" s="15">
        <v>46075.4675</v>
      </c>
      <c r="C1534" s="23">
        <v>8.2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46075.4678009259</v>
      </c>
      <c r="C1535" s="23">
        <v>8.2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46075.4681134259</v>
      </c>
      <c r="C1536" s="23">
        <v>8.2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46075.4684143519</v>
      </c>
      <c r="C1537" s="23">
        <v>8.2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46075.4687268519</v>
      </c>
      <c r="C1538" s="23">
        <v>8.2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46075.4690277778</v>
      </c>
      <c r="C1539" s="23">
        <v>8.2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46075.4693402778</v>
      </c>
      <c r="C1540" s="23">
        <v>8.2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46075.4696412037</v>
      </c>
      <c r="C1541" s="23">
        <v>8.2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46075.4699537037</v>
      </c>
      <c r="C1542" s="23">
        <v>8.2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46075.4702546296</v>
      </c>
      <c r="C1543" s="23">
        <v>8.2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46075.4705671296</v>
      </c>
      <c r="C1544" s="23">
        <v>8.2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46075.4708680556</v>
      </c>
      <c r="C1545" s="23">
        <v>8.2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46075.4711689815</v>
      </c>
      <c r="C1546" s="23">
        <v>8.2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46075.4714814815</v>
      </c>
      <c r="C1547" s="23">
        <v>8.2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46075.4717939815</v>
      </c>
      <c r="C1548" s="23">
        <v>8.2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46075.4720949074</v>
      </c>
      <c r="C1549" s="23">
        <v>8.2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46075.4723958333</v>
      </c>
      <c r="C1550" s="23">
        <v>8.2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46075.4727083333</v>
      </c>
      <c r="C1551" s="23">
        <v>8.2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46075.4730092593</v>
      </c>
      <c r="C1552" s="23">
        <v>8.2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46075.4733217593</v>
      </c>
      <c r="C1553" s="23">
        <v>8.2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46075.4736226852</v>
      </c>
      <c r="C1554" s="23">
        <v>8.2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46075.4739351852</v>
      </c>
      <c r="C1555" s="23">
        <v>8.2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46075.4742361111</v>
      </c>
      <c r="C1556" s="23">
        <v>8.2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46075.4745486111</v>
      </c>
      <c r="C1557" s="23">
        <v>8.2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46075.474849537</v>
      </c>
      <c r="C1558" s="23">
        <v>8.2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46075.475162037</v>
      </c>
      <c r="C1559" s="23">
        <v>8.2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46075.475462963</v>
      </c>
      <c r="C1560" s="23">
        <v>8.2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46075.475775463</v>
      </c>
      <c r="C1561" s="23">
        <v>8.2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46075.4760763889</v>
      </c>
      <c r="C1562" s="23">
        <v>8.2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46075.4763888889</v>
      </c>
      <c r="C1563" s="23">
        <v>8.2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46075.4766898148</v>
      </c>
      <c r="C1564" s="23">
        <v>8.2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46075.4770023148</v>
      </c>
      <c r="C1565" s="23">
        <v>8.2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46075.4773032407</v>
      </c>
      <c r="C1566" s="23">
        <v>8.2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46075.4776041667</v>
      </c>
      <c r="C1567" s="23">
        <v>8.2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46075.4779166667</v>
      </c>
      <c r="C1568" s="23">
        <v>8.2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46075.4782291667</v>
      </c>
      <c r="C1569" s="23">
        <v>8.2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46075.4785300926</v>
      </c>
      <c r="C1570" s="23">
        <v>8.2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46075.4788310185</v>
      </c>
      <c r="C1571" s="23">
        <v>8.2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46075.4791435185</v>
      </c>
      <c r="C1572" s="23">
        <v>8.2</v>
      </c>
      <c r="D1572" s="21">
        <v>20.7000007629395</v>
      </c>
    </row>
    <row r="1573" s="8" customFormat="1" ht="33">
      <c r="A1573" s="14">
        <f>IF(B1573="","",MAX($A$9:A1572)+1)</f>
        <v>1564</v>
      </c>
      <c r="B1573" s="15">
        <v>46075.4794444444</v>
      </c>
      <c r="C1573" s="23">
        <v>8.2</v>
      </c>
      <c r="D1573" s="21">
        <v>20.7000007629395</v>
      </c>
    </row>
    <row r="1574" s="8" customFormat="1" ht="33">
      <c r="A1574" s="14">
        <f>IF(B1574="","",MAX($A$9:A1573)+1)</f>
        <v>1565</v>
      </c>
      <c r="B1574" s="15">
        <v>46075.4797569444</v>
      </c>
      <c r="C1574" s="23">
        <v>8.2</v>
      </c>
      <c r="D1574" s="21">
        <v>20.7000007629395</v>
      </c>
    </row>
    <row r="1575" s="8" customFormat="1" ht="33">
      <c r="A1575" s="14">
        <f>IF(B1575="","",MAX($A$9:A1574)+1)</f>
        <v>1566</v>
      </c>
      <c r="B1575" s="15">
        <v>46075.4800578704</v>
      </c>
      <c r="C1575" s="23">
        <v>8.2</v>
      </c>
      <c r="D1575" s="21">
        <v>20.7000007629395</v>
      </c>
    </row>
    <row r="1576" s="8" customFormat="1" ht="33">
      <c r="A1576" s="14">
        <f>IF(B1576="","",MAX($A$9:A1575)+1)</f>
        <v>1567</v>
      </c>
      <c r="B1576" s="15">
        <v>46075.4803703704</v>
      </c>
      <c r="C1576" s="23">
        <v>8.2</v>
      </c>
      <c r="D1576" s="21">
        <v>20.7000007629395</v>
      </c>
    </row>
    <row r="1577" s="8" customFormat="1" ht="33">
      <c r="A1577" s="14">
        <f>IF(B1577="","",MAX($A$9:A1576)+1)</f>
        <v>1568</v>
      </c>
      <c r="B1577" s="15">
        <v>46075.4806712963</v>
      </c>
      <c r="C1577" s="23">
        <v>8.2</v>
      </c>
      <c r="D1577" s="21">
        <v>20.7000007629395</v>
      </c>
    </row>
    <row r="1578" s="8" customFormat="1" ht="33">
      <c r="A1578" s="14">
        <f>IF(B1578="","",MAX($A$9:A1577)+1)</f>
        <v>1569</v>
      </c>
      <c r="B1578" s="15">
        <v>46075.4809837963</v>
      </c>
      <c r="C1578" s="23">
        <v>8.2</v>
      </c>
      <c r="D1578" s="21">
        <v>20.7000007629395</v>
      </c>
    </row>
    <row r="1579" s="8" customFormat="1" ht="33">
      <c r="A1579" s="14">
        <f>IF(B1579="","",MAX($A$9:A1578)+1)</f>
        <v>1570</v>
      </c>
      <c r="B1579" s="15">
        <v>46075.4812847222</v>
      </c>
      <c r="C1579" s="23">
        <v>8.2</v>
      </c>
      <c r="D1579" s="21">
        <v>20.7000007629395</v>
      </c>
    </row>
    <row r="1580" s="8" customFormat="1" ht="33">
      <c r="A1580" s="14">
        <f>IF(B1580="","",MAX($A$9:A1579)+1)</f>
        <v>1571</v>
      </c>
      <c r="B1580" s="15">
        <v>46075.4815972222</v>
      </c>
      <c r="C1580" s="23">
        <v>8.2</v>
      </c>
      <c r="D1580" s="21">
        <v>20.7000007629395</v>
      </c>
    </row>
    <row r="1581" s="8" customFormat="1" ht="33">
      <c r="A1581" s="14">
        <f>IF(B1581="","",MAX($A$9:A1580)+1)</f>
        <v>1572</v>
      </c>
      <c r="B1581" s="15">
        <v>46075.4818981482</v>
      </c>
      <c r="C1581" s="23">
        <v>8.2</v>
      </c>
      <c r="D1581" s="21">
        <v>20.7000007629395</v>
      </c>
    </row>
    <row r="1582" s="8" customFormat="1" ht="33">
      <c r="A1582" s="14">
        <f>IF(B1582="","",MAX($A$9:A1581)+1)</f>
        <v>1573</v>
      </c>
      <c r="B1582" s="15">
        <v>46075.4822106482</v>
      </c>
      <c r="C1582" s="23">
        <v>8.2</v>
      </c>
      <c r="D1582" s="21">
        <v>20.7000007629395</v>
      </c>
    </row>
    <row r="1583" s="8" customFormat="1" ht="33">
      <c r="A1583" s="14">
        <f>IF(B1583="","",MAX($A$9:A1582)+1)</f>
        <v>1574</v>
      </c>
      <c r="B1583" s="15">
        <v>46075.4825115741</v>
      </c>
      <c r="C1583" s="23">
        <v>8.2</v>
      </c>
      <c r="D1583" s="21">
        <v>20.7000007629395</v>
      </c>
    </row>
    <row r="1584" s="8" customFormat="1" ht="33">
      <c r="A1584" s="14">
        <f>IF(B1584="","",MAX($A$9:A1583)+1)</f>
        <v>1575</v>
      </c>
      <c r="B1584" s="15">
        <v>46075.4828240741</v>
      </c>
      <c r="C1584" s="23">
        <v>8.2</v>
      </c>
      <c r="D1584" s="21">
        <v>20.7000007629395</v>
      </c>
    </row>
    <row r="1585" s="8" customFormat="1" ht="33">
      <c r="A1585" s="14">
        <f>IF(B1585="","",MAX($A$9:A1584)+1)</f>
        <v>1576</v>
      </c>
      <c r="B1585" s="15">
        <v>46075.483125</v>
      </c>
      <c r="C1585" s="23">
        <v>8.2</v>
      </c>
      <c r="D1585" s="21">
        <v>20.7000007629395</v>
      </c>
    </row>
    <row r="1586" s="8" customFormat="1" ht="33">
      <c r="A1586" s="14">
        <f>IF(B1586="","",MAX($A$9:A1585)+1)</f>
        <v>1577</v>
      </c>
      <c r="B1586" s="15">
        <v>46075.4834375</v>
      </c>
      <c r="C1586" s="23">
        <v>8.2</v>
      </c>
      <c r="D1586" s="21">
        <v>20.7000007629395</v>
      </c>
    </row>
    <row r="1587" s="8" customFormat="1" ht="33">
      <c r="A1587" s="14">
        <f>IF(B1587="","",MAX($A$9:A1586)+1)</f>
        <v>1578</v>
      </c>
      <c r="B1587" s="15">
        <v>46075.4837384259</v>
      </c>
      <c r="C1587" s="23">
        <v>8.2</v>
      </c>
      <c r="D1587" s="21">
        <v>20.7000007629395</v>
      </c>
    </row>
    <row r="1588" s="8" customFormat="1" ht="33">
      <c r="A1588" s="14">
        <f>IF(B1588="","",MAX($A$9:A1587)+1)</f>
        <v>1579</v>
      </c>
      <c r="B1588" s="15">
        <v>46075.4840393519</v>
      </c>
      <c r="C1588" s="23">
        <v>8.2</v>
      </c>
      <c r="D1588" s="21">
        <v>20.7000007629395</v>
      </c>
    </row>
    <row r="1589" s="8" customFormat="1" ht="33">
      <c r="A1589" s="14">
        <f>IF(B1589="","",MAX($A$9:A1588)+1)</f>
        <v>1580</v>
      </c>
      <c r="B1589" s="15">
        <v>46075.4843518519</v>
      </c>
      <c r="C1589" s="23">
        <v>8.2</v>
      </c>
      <c r="D1589" s="21">
        <v>20.7000007629395</v>
      </c>
    </row>
    <row r="1590" s="8" customFormat="1" ht="33">
      <c r="A1590" s="14">
        <f>IF(B1590="","",MAX($A$9:A1589)+1)</f>
        <v>1581</v>
      </c>
      <c r="B1590" s="15">
        <v>46075.4846527778</v>
      </c>
      <c r="C1590" s="23">
        <v>8.2</v>
      </c>
      <c r="D1590" s="21">
        <v>20.7000007629395</v>
      </c>
    </row>
    <row r="1591" s="8" customFormat="1" ht="33">
      <c r="A1591" s="14">
        <f>IF(B1591="","",MAX($A$9:A1590)+1)</f>
        <v>1582</v>
      </c>
      <c r="B1591" s="15">
        <v>46075.4849652778</v>
      </c>
      <c r="C1591" s="23">
        <v>8.2</v>
      </c>
      <c r="D1591" s="21">
        <v>20.7000007629395</v>
      </c>
    </row>
    <row r="1592" s="8" customFormat="1" ht="33">
      <c r="A1592" s="14">
        <f>IF(B1592="","",MAX($A$9:A1591)+1)</f>
        <v>1583</v>
      </c>
      <c r="B1592" s="15">
        <v>46075.4852662037</v>
      </c>
      <c r="C1592" s="23">
        <v>8.2</v>
      </c>
      <c r="D1592" s="21">
        <v>20.7000007629395</v>
      </c>
    </row>
    <row r="1593" s="8" customFormat="1" ht="33">
      <c r="A1593" s="14">
        <f>IF(B1593="","",MAX($A$9:A1592)+1)</f>
        <v>1584</v>
      </c>
      <c r="B1593" s="15">
        <v>46075.4855787037</v>
      </c>
      <c r="C1593" s="23">
        <v>8.2</v>
      </c>
      <c r="D1593" s="21">
        <v>20.7000007629395</v>
      </c>
    </row>
    <row r="1594" s="8" customFormat="1" ht="33">
      <c r="A1594" s="14">
        <f>IF(B1594="","",MAX($A$9:A1593)+1)</f>
        <v>1585</v>
      </c>
      <c r="B1594" s="15">
        <v>46075.4858796296</v>
      </c>
      <c r="C1594" s="23">
        <v>8.2</v>
      </c>
      <c r="D1594" s="21">
        <v>20.7000007629395</v>
      </c>
    </row>
    <row r="1595" s="8" customFormat="1" ht="33">
      <c r="A1595" s="14">
        <f>IF(B1595="","",MAX($A$9:A1594)+1)</f>
        <v>1586</v>
      </c>
      <c r="B1595" s="15">
        <v>46075.4861921296</v>
      </c>
      <c r="C1595" s="23">
        <v>8.2</v>
      </c>
      <c r="D1595" s="21">
        <v>20.7000007629395</v>
      </c>
    </row>
    <row r="1596" s="8" customFormat="1" ht="33">
      <c r="A1596" s="14">
        <f>IF(B1596="","",MAX($A$9:A1595)+1)</f>
        <v>1587</v>
      </c>
      <c r="B1596" s="15">
        <v>46075.4864930556</v>
      </c>
      <c r="C1596" s="23">
        <v>8.2</v>
      </c>
      <c r="D1596" s="21">
        <v>20.7000007629395</v>
      </c>
    </row>
    <row r="1597" s="8" customFormat="1" ht="33">
      <c r="A1597" s="14">
        <f>IF(B1597="","",MAX($A$9:A1596)+1)</f>
        <v>1588</v>
      </c>
      <c r="B1597" s="15">
        <v>46075.4868055556</v>
      </c>
      <c r="C1597" s="23">
        <v>8.2</v>
      </c>
      <c r="D1597" s="21">
        <v>20.7000007629395</v>
      </c>
    </row>
    <row r="1598" s="8" customFormat="1" ht="33">
      <c r="A1598" s="14">
        <f>IF(B1598="","",MAX($A$9:A1597)+1)</f>
        <v>1589</v>
      </c>
      <c r="B1598" s="15">
        <v>46075.4871064815</v>
      </c>
      <c r="C1598" s="23">
        <v>8.2</v>
      </c>
      <c r="D1598" s="21">
        <v>20.7000007629395</v>
      </c>
    </row>
    <row r="1599" s="8" customFormat="1" ht="33">
      <c r="A1599" s="14">
        <f>IF(B1599="","",MAX($A$9:A1598)+1)</f>
        <v>1590</v>
      </c>
      <c r="B1599" s="15">
        <v>46075.4874189815</v>
      </c>
      <c r="C1599" s="23">
        <v>8.2</v>
      </c>
      <c r="D1599" s="21">
        <v>20.7000007629395</v>
      </c>
    </row>
    <row r="1600" s="8" customFormat="1" ht="33">
      <c r="A1600" s="14">
        <f>IF(B1600="","",MAX($A$9:A1599)+1)</f>
        <v>1591</v>
      </c>
      <c r="B1600" s="15">
        <v>46075.4877199074</v>
      </c>
      <c r="C1600" s="23">
        <v>8.2</v>
      </c>
      <c r="D1600" s="21">
        <v>20.7000007629395</v>
      </c>
    </row>
    <row r="1601" s="8" customFormat="1" ht="33">
      <c r="A1601" s="14">
        <f>IF(B1601="","",MAX($A$9:A1600)+1)</f>
        <v>1592</v>
      </c>
      <c r="B1601" s="15">
        <v>46075.4880324074</v>
      </c>
      <c r="C1601" s="23">
        <v>8.2</v>
      </c>
      <c r="D1601" s="21">
        <v>20.7000007629395</v>
      </c>
    </row>
    <row r="1602" s="8" customFormat="1" ht="33">
      <c r="A1602" s="14">
        <f>IF(B1602="","",MAX($A$9:A1601)+1)</f>
        <v>1593</v>
      </c>
      <c r="B1602" s="15">
        <v>46075.4883333333</v>
      </c>
      <c r="C1602" s="23">
        <v>8.2</v>
      </c>
      <c r="D1602" s="21">
        <v>20.7000007629395</v>
      </c>
    </row>
    <row r="1603" s="8" customFormat="1" ht="33">
      <c r="A1603" s="14">
        <f>IF(B1603="","",MAX($A$9:A1602)+1)</f>
        <v>1594</v>
      </c>
      <c r="B1603" s="15">
        <v>46075.4886458333</v>
      </c>
      <c r="C1603" s="23">
        <v>8.3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46075.4889467593</v>
      </c>
      <c r="C1604" s="23">
        <v>8.3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46075.4892592593</v>
      </c>
      <c r="C1605" s="23">
        <v>8.3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46075.4895601852</v>
      </c>
      <c r="C1606" s="23">
        <v>8.3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46075.4898726852</v>
      </c>
      <c r="C1607" s="23">
        <v>8.3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46075.4901736111</v>
      </c>
      <c r="C1608" s="23">
        <v>8.3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46075.4904861111</v>
      </c>
      <c r="C1609" s="23">
        <v>8.3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46075.490787037</v>
      </c>
      <c r="C1610" s="23">
        <v>8.3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46075.491099537</v>
      </c>
      <c r="C1611" s="23">
        <v>8.3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46075.491400463</v>
      </c>
      <c r="C1612" s="23">
        <v>8.3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46075.491712963</v>
      </c>
      <c r="C1613" s="23">
        <v>8.3</v>
      </c>
      <c r="D1613" s="21">
        <v>20.7000007629395</v>
      </c>
    </row>
    <row r="1614" s="8" customFormat="1" ht="33">
      <c r="A1614" s="14">
        <f>IF(B1614="","",MAX($A$9:A1613)+1)</f>
        <v>1605</v>
      </c>
      <c r="B1614" s="15">
        <v>46075.4920138889</v>
      </c>
      <c r="C1614" s="23">
        <v>8.3</v>
      </c>
      <c r="D1614" s="21">
        <v>20.7000007629395</v>
      </c>
    </row>
    <row r="1615" s="8" customFormat="1" ht="33">
      <c r="A1615" s="14">
        <f>IF(B1615="","",MAX($A$9:A1614)+1)</f>
        <v>1606</v>
      </c>
      <c r="B1615" s="15">
        <v>46075.4923263889</v>
      </c>
      <c r="C1615" s="23">
        <v>8.3</v>
      </c>
      <c r="D1615" s="21">
        <v>20.7000007629395</v>
      </c>
    </row>
    <row r="1616" s="8" customFormat="1" ht="33">
      <c r="A1616" s="14">
        <f>IF(B1616="","",MAX($A$9:A1615)+1)</f>
        <v>1607</v>
      </c>
      <c r="B1616" s="15">
        <v>46075.4926273148</v>
      </c>
      <c r="C1616" s="23">
        <v>8.3</v>
      </c>
      <c r="D1616" s="21">
        <v>20.7000007629395</v>
      </c>
    </row>
    <row r="1617" s="8" customFormat="1" ht="33">
      <c r="A1617" s="14">
        <f>IF(B1617="","",MAX($A$9:A1616)+1)</f>
        <v>1608</v>
      </c>
      <c r="B1617" s="15">
        <v>46075.4929398148</v>
      </c>
      <c r="C1617" s="23">
        <v>8.3</v>
      </c>
      <c r="D1617" s="21">
        <v>20.7000007629395</v>
      </c>
    </row>
    <row r="1618" s="8" customFormat="1" ht="33">
      <c r="A1618" s="14">
        <f>IF(B1618="","",MAX($A$9:A1617)+1)</f>
        <v>1609</v>
      </c>
      <c r="B1618" s="15">
        <v>46075.4932407407</v>
      </c>
      <c r="C1618" s="23">
        <v>8.3</v>
      </c>
      <c r="D1618" s="21">
        <v>20.7000007629395</v>
      </c>
    </row>
    <row r="1619" s="8" customFormat="1" ht="33">
      <c r="A1619" s="14">
        <f>IF(B1619="","",MAX($A$9:A1618)+1)</f>
        <v>1610</v>
      </c>
      <c r="B1619" s="15">
        <v>46075.4935532407</v>
      </c>
      <c r="C1619" s="23">
        <v>8.3</v>
      </c>
      <c r="D1619" s="21">
        <v>20.7000007629395</v>
      </c>
    </row>
    <row r="1620" s="8" customFormat="1" ht="33">
      <c r="A1620" s="14">
        <f>IF(B1620="","",MAX($A$9:A1619)+1)</f>
        <v>1611</v>
      </c>
      <c r="B1620" s="15">
        <v>46075.4938541667</v>
      </c>
      <c r="C1620" s="23">
        <v>8.3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46075.4941666667</v>
      </c>
      <c r="C1621" s="23">
        <v>8.3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46075.4944675926</v>
      </c>
      <c r="C1622" s="23">
        <v>8.3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46075.4947685185</v>
      </c>
      <c r="C1623" s="23">
        <v>8.3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46075.4950810185</v>
      </c>
      <c r="C1624" s="23">
        <v>8.3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46075.4953819444</v>
      </c>
      <c r="C1625" s="23">
        <v>8.3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46075.4956944444</v>
      </c>
      <c r="C1626" s="23">
        <v>8.3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46075.4959953704</v>
      </c>
      <c r="C1627" s="23">
        <v>8.3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46075.4963078704</v>
      </c>
      <c r="C1628" s="23">
        <v>8.3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46075.4966087963</v>
      </c>
      <c r="C1629" s="23">
        <v>8.3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46075.4969212963</v>
      </c>
      <c r="C1630" s="23">
        <v>8.3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46075.4972222222</v>
      </c>
      <c r="C1631" s="23">
        <v>8.3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46075.4975347222</v>
      </c>
      <c r="C1632" s="23">
        <v>8.3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46075.4978356482</v>
      </c>
      <c r="C1633" s="23">
        <v>8.3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46075.4981481481</v>
      </c>
      <c r="C1634" s="23">
        <v>8.3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46075.4984490741</v>
      </c>
      <c r="C1635" s="23">
        <v>8.3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46075.4987615741</v>
      </c>
      <c r="C1636" s="23">
        <v>8.3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46075.4990625</v>
      </c>
      <c r="C1637" s="23">
        <v>8.3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46075.499375</v>
      </c>
      <c r="C1638" s="23">
        <v>8.3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46075.4996759259</v>
      </c>
      <c r="C1639" s="23">
        <v>8.3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46075.4999884259</v>
      </c>
      <c r="C1640" s="23">
        <v>8.3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46075.5002893519</v>
      </c>
      <c r="C1641" s="23">
        <v>8.3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46075.5006018519</v>
      </c>
      <c r="C1642" s="23">
        <v>8.3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46075.5009027778</v>
      </c>
      <c r="C1643" s="23">
        <v>8.3</v>
      </c>
      <c r="D1643" s="21">
        <v>20.7000007629395</v>
      </c>
    </row>
    <row r="1644" s="8" customFormat="1" ht="33">
      <c r="A1644" s="14">
        <f>IF(B1644="","",MAX($A$9:A1643)+1)</f>
        <v>1635</v>
      </c>
      <c r="B1644" s="15">
        <v>46075.5012037037</v>
      </c>
      <c r="C1644" s="23">
        <v>8.3</v>
      </c>
      <c r="D1644" s="21">
        <v>20.7000007629395</v>
      </c>
    </row>
    <row r="1645" s="8" customFormat="1" ht="33">
      <c r="A1645" s="14">
        <f>IF(B1645="","",MAX($A$9:A1644)+1)</f>
        <v>1636</v>
      </c>
      <c r="B1645" s="15">
        <v>46075.5015162037</v>
      </c>
      <c r="C1645" s="23">
        <v>8.3</v>
      </c>
      <c r="D1645" s="21">
        <v>20.7000007629395</v>
      </c>
    </row>
    <row r="1646" s="8" customFormat="1" ht="33">
      <c r="A1646" s="14">
        <f>IF(B1646="","",MAX($A$9:A1645)+1)</f>
        <v>1637</v>
      </c>
      <c r="B1646" s="15">
        <v>46075.5018171296</v>
      </c>
      <c r="C1646" s="23">
        <v>8.3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46075.5021296296</v>
      </c>
      <c r="C1647" s="23">
        <v>8.3</v>
      </c>
      <c r="D1647" s="21">
        <v>20.7000007629395</v>
      </c>
    </row>
    <row r="1648" s="8" customFormat="1" ht="33">
      <c r="A1648" s="14">
        <f>IF(B1648="","",MAX($A$9:A1647)+1)</f>
        <v>1639</v>
      </c>
      <c r="B1648" s="15">
        <v>46075.5024305556</v>
      </c>
      <c r="C1648" s="23">
        <v>8.3</v>
      </c>
      <c r="D1648" s="21">
        <v>20.7000007629395</v>
      </c>
    </row>
    <row r="1649" s="8" customFormat="1" ht="33">
      <c r="A1649" s="14">
        <f>IF(B1649="","",MAX($A$9:A1648)+1)</f>
        <v>1640</v>
      </c>
      <c r="B1649" s="15">
        <v>46075.5027430556</v>
      </c>
      <c r="C1649" s="23">
        <v>8.3</v>
      </c>
      <c r="D1649" s="21">
        <v>20.7000007629395</v>
      </c>
    </row>
    <row r="1650" s="8" customFormat="1" ht="33">
      <c r="A1650" s="14">
        <f>IF(B1650="","",MAX($A$9:A1649)+1)</f>
        <v>1641</v>
      </c>
      <c r="B1650" s="15">
        <v>46075.5030439815</v>
      </c>
      <c r="C1650" s="23">
        <v>8.3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46075.5033564815</v>
      </c>
      <c r="C1651" s="23">
        <v>8.3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46075.5036574074</v>
      </c>
      <c r="C1652" s="23">
        <v>8.3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46075.5039699074</v>
      </c>
      <c r="C1653" s="23">
        <v>8.3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46075.5042708333</v>
      </c>
      <c r="C1654" s="23">
        <v>8.3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46075.5045833333</v>
      </c>
      <c r="C1655" s="23">
        <v>8.3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46075.5048842593</v>
      </c>
      <c r="C1656" s="23">
        <v>8.3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46075.5051967593</v>
      </c>
      <c r="C1657" s="23">
        <v>8.3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46075.5054976852</v>
      </c>
      <c r="C1658" s="23">
        <v>8.3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46075.5058101852</v>
      </c>
      <c r="C1659" s="23">
        <v>8.3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46075.5061111111</v>
      </c>
      <c r="C1660" s="23">
        <v>8.3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46075.5064236111</v>
      </c>
      <c r="C1661" s="23">
        <v>8.3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46075.506724537</v>
      </c>
      <c r="C1662" s="23">
        <v>8.3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46075.507025463</v>
      </c>
      <c r="C1663" s="23">
        <v>8.3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46075.507337963</v>
      </c>
      <c r="C1664" s="23">
        <v>8.3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46075.5076388889</v>
      </c>
      <c r="C1665" s="23">
        <v>8.3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46075.5079513889</v>
      </c>
      <c r="C1666" s="23">
        <v>8.3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46075.5082523148</v>
      </c>
      <c r="C1667" s="23">
        <v>8.3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46075.5085648148</v>
      </c>
      <c r="C1668" s="23">
        <v>8.3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46075.5088657407</v>
      </c>
      <c r="C1669" s="23">
        <v>8.3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46075.5091782407</v>
      </c>
      <c r="C1670" s="23">
        <v>8.3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46075.5094907407</v>
      </c>
      <c r="C1671" s="23">
        <v>8.3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46075.5097916667</v>
      </c>
      <c r="C1672" s="23">
        <v>8.3</v>
      </c>
      <c r="D1672" s="21">
        <v>20.7000007629395</v>
      </c>
    </row>
    <row r="1673" s="8" customFormat="1" ht="33">
      <c r="A1673" s="14">
        <f>IF(B1673="","",MAX($A$9:A1672)+1)</f>
        <v>1664</v>
      </c>
      <c r="B1673" s="15">
        <v>46075.5101041667</v>
      </c>
      <c r="C1673" s="23">
        <v>8.3</v>
      </c>
      <c r="D1673" s="21">
        <v>20.7000007629395</v>
      </c>
    </row>
    <row r="1674" s="8" customFormat="1" ht="33">
      <c r="A1674" s="14">
        <f>IF(B1674="","",MAX($A$9:A1673)+1)</f>
        <v>1665</v>
      </c>
      <c r="B1674" s="15">
        <v>46075.5104050926</v>
      </c>
      <c r="C1674" s="23">
        <v>8.3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46075.5107175926</v>
      </c>
      <c r="C1675" s="23">
        <v>8.3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46075.5110185185</v>
      </c>
      <c r="C1676" s="23">
        <v>8.3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46075.5113310185</v>
      </c>
      <c r="C1677" s="23">
        <v>8.3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46075.5116319444</v>
      </c>
      <c r="C1678" s="23">
        <v>8.3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46075.5119444444</v>
      </c>
      <c r="C1679" s="23">
        <v>8.3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46075.5122453704</v>
      </c>
      <c r="C1680" s="23">
        <v>8.3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46075.5125578704</v>
      </c>
      <c r="C1681" s="23">
        <v>8.3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46075.5128587963</v>
      </c>
      <c r="C1682" s="23">
        <v>8.3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46075.5131712963</v>
      </c>
      <c r="C1683" s="23">
        <v>8.3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46075.5134722222</v>
      </c>
      <c r="C1684" s="23">
        <v>8.3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46075.5137847222</v>
      </c>
      <c r="C1685" s="23">
        <v>8.3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46075.5140856481</v>
      </c>
      <c r="C1686" s="23">
        <v>8.3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46075.5143981481</v>
      </c>
      <c r="C1687" s="23">
        <v>8.3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46075.5146990741</v>
      </c>
      <c r="C1688" s="23">
        <v>8.3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46075.5150115741</v>
      </c>
      <c r="C1689" s="23">
        <v>8.3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46075.5153125</v>
      </c>
      <c r="C1690" s="23">
        <v>8.3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46075.5156134259</v>
      </c>
      <c r="C1691" s="23">
        <v>8.3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46075.5159259259</v>
      </c>
      <c r="C1692" s="23">
        <v>8.3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46075.5162268519</v>
      </c>
      <c r="C1693" s="23">
        <v>8.3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46075.5165393519</v>
      </c>
      <c r="C1694" s="23">
        <v>8.3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46075.5168402778</v>
      </c>
      <c r="C1695" s="23">
        <v>8.3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46075.5171527778</v>
      </c>
      <c r="C1696" s="23">
        <v>8.3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46075.5174652778</v>
      </c>
      <c r="C1697" s="23">
        <v>8.3</v>
      </c>
      <c r="D1697" s="21">
        <v>20.7000007629395</v>
      </c>
    </row>
    <row r="1698" s="8" customFormat="1" ht="33">
      <c r="A1698" s="14">
        <f>IF(B1698="","",MAX($A$9:A1697)+1)</f>
        <v>1689</v>
      </c>
      <c r="B1698" s="15">
        <v>46075.5177662037</v>
      </c>
      <c r="C1698" s="23">
        <v>8.3</v>
      </c>
      <c r="D1698" s="21">
        <v>20.7000007629395</v>
      </c>
    </row>
    <row r="1699" s="8" customFormat="1" ht="33">
      <c r="A1699" s="14">
        <f>IF(B1699="","",MAX($A$9:A1698)+1)</f>
        <v>1690</v>
      </c>
      <c r="B1699" s="15">
        <v>46075.5180671296</v>
      </c>
      <c r="C1699" s="23">
        <v>8.3</v>
      </c>
      <c r="D1699" s="21">
        <v>20.7000007629395</v>
      </c>
    </row>
    <row r="1700" s="8" customFormat="1" ht="33">
      <c r="A1700" s="14">
        <f>IF(B1700="","",MAX($A$9:A1699)+1)</f>
        <v>1691</v>
      </c>
      <c r="B1700" s="15">
        <v>46075.5183796296</v>
      </c>
      <c r="C1700" s="23">
        <v>8.3</v>
      </c>
      <c r="D1700" s="21">
        <v>20.7000007629395</v>
      </c>
    </row>
    <row r="1701" s="8" customFormat="1" ht="33">
      <c r="A1701" s="14">
        <f>IF(B1701="","",MAX($A$9:A1700)+1)</f>
        <v>1692</v>
      </c>
      <c r="B1701" s="15">
        <v>46075.5186805556</v>
      </c>
      <c r="C1701" s="23">
        <v>8.3</v>
      </c>
      <c r="D1701" s="21">
        <v>20.7000007629395</v>
      </c>
    </row>
    <row r="1702" s="8" customFormat="1" ht="33">
      <c r="A1702" s="14">
        <f>IF(B1702="","",MAX($A$9:A1701)+1)</f>
        <v>1693</v>
      </c>
      <c r="B1702" s="15">
        <v>46075.5189930556</v>
      </c>
      <c r="C1702" s="23">
        <v>8.3</v>
      </c>
      <c r="D1702" s="21">
        <v>20.7000007629395</v>
      </c>
    </row>
    <row r="1703" s="8" customFormat="1" ht="33">
      <c r="A1703" s="14">
        <f>IF(B1703="","",MAX($A$9:A1702)+1)</f>
        <v>1694</v>
      </c>
      <c r="B1703" s="15">
        <v>46075.5192939815</v>
      </c>
      <c r="C1703" s="23">
        <v>8.3</v>
      </c>
      <c r="D1703" s="21">
        <v>20.7000007629395</v>
      </c>
    </row>
    <row r="1704" s="8" customFormat="1" ht="33">
      <c r="A1704" s="14">
        <f>IF(B1704="","",MAX($A$9:A1703)+1)</f>
        <v>1695</v>
      </c>
      <c r="B1704" s="15">
        <v>46075.5196064815</v>
      </c>
      <c r="C1704" s="23">
        <v>8.3</v>
      </c>
      <c r="D1704" s="21">
        <v>20.7000007629395</v>
      </c>
    </row>
    <row r="1705" s="8" customFormat="1" ht="33">
      <c r="A1705" s="14">
        <f>IF(B1705="","",MAX($A$9:A1704)+1)</f>
        <v>1696</v>
      </c>
      <c r="B1705" s="15">
        <v>46075.5199074074</v>
      </c>
      <c r="C1705" s="23">
        <v>8.3</v>
      </c>
      <c r="D1705" s="21">
        <v>20.7000007629395</v>
      </c>
    </row>
    <row r="1706" s="8" customFormat="1" ht="33">
      <c r="A1706" s="14">
        <f>IF(B1706="","",MAX($A$9:A1705)+1)</f>
        <v>1697</v>
      </c>
      <c r="B1706" s="15">
        <v>46075.5202199074</v>
      </c>
      <c r="C1706" s="23">
        <v>8.3</v>
      </c>
      <c r="D1706" s="21">
        <v>20.7000007629395</v>
      </c>
    </row>
    <row r="1707" s="8" customFormat="1" ht="33">
      <c r="A1707" s="14">
        <f>IF(B1707="","",MAX($A$9:A1706)+1)</f>
        <v>1698</v>
      </c>
      <c r="B1707" s="15">
        <v>46075.5205208333</v>
      </c>
      <c r="C1707" s="23">
        <v>8.3</v>
      </c>
      <c r="D1707" s="21">
        <v>20.7000007629395</v>
      </c>
    </row>
    <row r="1708" s="8" customFormat="1" ht="33">
      <c r="A1708" s="14">
        <f>IF(B1708="","",MAX($A$9:A1707)+1)</f>
        <v>1699</v>
      </c>
      <c r="B1708" s="15">
        <v>46075.5208333333</v>
      </c>
      <c r="C1708" s="23">
        <v>8.3</v>
      </c>
      <c r="D1708" s="21">
        <v>20.7000007629395</v>
      </c>
    </row>
    <row r="1709" s="8" customFormat="1" ht="33">
      <c r="A1709" s="14">
        <f>IF(B1709="","",MAX($A$9:A1708)+1)</f>
        <v>1700</v>
      </c>
      <c r="B1709" s="15">
        <v>46075.5211342593</v>
      </c>
      <c r="C1709" s="23">
        <v>8.3</v>
      </c>
      <c r="D1709" s="21">
        <v>20.7000007629395</v>
      </c>
    </row>
    <row r="1710" s="8" customFormat="1" ht="33">
      <c r="A1710" s="14">
        <f>IF(B1710="","",MAX($A$9:A1709)+1)</f>
        <v>1701</v>
      </c>
      <c r="B1710" s="15">
        <v>46075.5214467593</v>
      </c>
      <c r="C1710" s="23">
        <v>8.3</v>
      </c>
      <c r="D1710" s="21">
        <v>20.7000007629395</v>
      </c>
    </row>
    <row r="1711" s="8" customFormat="1" ht="33">
      <c r="A1711" s="14">
        <f>IF(B1711="","",MAX($A$9:A1710)+1)</f>
        <v>1702</v>
      </c>
      <c r="B1711" s="15">
        <v>46075.5217476852</v>
      </c>
      <c r="C1711" s="23">
        <v>8.3</v>
      </c>
      <c r="D1711" s="21">
        <v>20.7000007629395</v>
      </c>
    </row>
    <row r="1712" s="8" customFormat="1" ht="33">
      <c r="A1712" s="14">
        <f>IF(B1712="","",MAX($A$9:A1711)+1)</f>
        <v>1703</v>
      </c>
      <c r="B1712" s="15">
        <v>46075.5220601852</v>
      </c>
      <c r="C1712" s="23">
        <v>8.3</v>
      </c>
      <c r="D1712" s="21">
        <v>20.7000007629395</v>
      </c>
    </row>
    <row r="1713" s="8" customFormat="1" ht="33">
      <c r="A1713" s="14">
        <f>IF(B1713="","",MAX($A$9:A1712)+1)</f>
        <v>1704</v>
      </c>
      <c r="B1713" s="15">
        <v>46075.5223611111</v>
      </c>
      <c r="C1713" s="23">
        <v>8.3</v>
      </c>
      <c r="D1713" s="21">
        <v>20.7000007629395</v>
      </c>
    </row>
    <row r="1714" s="8" customFormat="1" ht="33">
      <c r="A1714" s="14">
        <f>IF(B1714="","",MAX($A$9:A1713)+1)</f>
        <v>1705</v>
      </c>
      <c r="B1714" s="15">
        <v>46075.5226736111</v>
      </c>
      <c r="C1714" s="23">
        <v>8.3</v>
      </c>
      <c r="D1714" s="21">
        <v>20.7000007629395</v>
      </c>
    </row>
    <row r="1715" s="8" customFormat="1" ht="33">
      <c r="A1715" s="14">
        <f>IF(B1715="","",MAX($A$9:A1714)+1)</f>
        <v>1706</v>
      </c>
      <c r="B1715" s="15">
        <v>46075.522974537</v>
      </c>
      <c r="C1715" s="23">
        <v>8.3</v>
      </c>
      <c r="D1715" s="21">
        <v>20.7000007629395</v>
      </c>
    </row>
    <row r="1716" s="8" customFormat="1" ht="33">
      <c r="A1716" s="14">
        <f>IF(B1716="","",MAX($A$9:A1715)+1)</f>
        <v>1707</v>
      </c>
      <c r="B1716" s="15">
        <v>46075.523275463</v>
      </c>
      <c r="C1716" s="23">
        <v>8.3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46075.523587963</v>
      </c>
      <c r="C1717" s="23">
        <v>8.3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46075.5238888889</v>
      </c>
      <c r="C1718" s="23">
        <v>8.3</v>
      </c>
      <c r="D1718" s="21">
        <v>20.7000007629395</v>
      </c>
    </row>
    <row r="1719" s="8" customFormat="1" ht="33">
      <c r="A1719" s="14">
        <f>IF(B1719="","",MAX($A$9:A1718)+1)</f>
        <v>1710</v>
      </c>
      <c r="B1719" s="15">
        <v>46075.5242013889</v>
      </c>
      <c r="C1719" s="23">
        <v>8.3</v>
      </c>
      <c r="D1719" s="21">
        <v>20.7000007629395</v>
      </c>
    </row>
    <row r="1720" s="8" customFormat="1" ht="33">
      <c r="A1720" s="14">
        <f>IF(B1720="","",MAX($A$9:A1719)+1)</f>
        <v>1711</v>
      </c>
      <c r="B1720" s="15">
        <v>46075.5245023148</v>
      </c>
      <c r="C1720" s="23">
        <v>8.3</v>
      </c>
      <c r="D1720" s="21">
        <v>20.7000007629395</v>
      </c>
    </row>
    <row r="1721" s="8" customFormat="1" ht="33">
      <c r="A1721" s="14">
        <f>IF(B1721="","",MAX($A$9:A1720)+1)</f>
        <v>1712</v>
      </c>
      <c r="B1721" s="15">
        <v>46075.5248148148</v>
      </c>
      <c r="C1721" s="23">
        <v>8.3</v>
      </c>
      <c r="D1721" s="21">
        <v>20.7000007629395</v>
      </c>
    </row>
    <row r="1722" s="8" customFormat="1" ht="33">
      <c r="A1722" s="14">
        <f>IF(B1722="","",MAX($A$9:A1721)+1)</f>
        <v>1713</v>
      </c>
      <c r="B1722" s="15">
        <v>46075.5251157407</v>
      </c>
      <c r="C1722" s="23">
        <v>8.3</v>
      </c>
      <c r="D1722" s="21">
        <v>20.7000007629395</v>
      </c>
    </row>
    <row r="1723" s="8" customFormat="1" ht="33">
      <c r="A1723" s="14">
        <f>IF(B1723="","",MAX($A$9:A1722)+1)</f>
        <v>1714</v>
      </c>
      <c r="B1723" s="15">
        <v>46075.5254282407</v>
      </c>
      <c r="C1723" s="23">
        <v>8.3</v>
      </c>
      <c r="D1723" s="21">
        <v>20.7000007629395</v>
      </c>
    </row>
    <row r="1724" s="8" customFormat="1" ht="33">
      <c r="A1724" s="14">
        <f>IF(B1724="","",MAX($A$9:A1723)+1)</f>
        <v>1715</v>
      </c>
      <c r="B1724" s="15">
        <v>46075.5257291667</v>
      </c>
      <c r="C1724" s="23">
        <v>8.3</v>
      </c>
      <c r="D1724" s="21">
        <v>20.7000007629395</v>
      </c>
    </row>
    <row r="1725" s="8" customFormat="1" ht="33">
      <c r="A1725" s="14">
        <f>IF(B1725="","",MAX($A$9:A1724)+1)</f>
        <v>1716</v>
      </c>
      <c r="B1725" s="15">
        <v>46075.5260416667</v>
      </c>
      <c r="C1725" s="23">
        <v>8.3</v>
      </c>
      <c r="D1725" s="21">
        <v>20.7000007629395</v>
      </c>
    </row>
    <row r="1726" s="8" customFormat="1" ht="33">
      <c r="A1726" s="14">
        <f>IF(B1726="","",MAX($A$9:A1725)+1)</f>
        <v>1717</v>
      </c>
      <c r="B1726" s="15">
        <v>46075.5263425926</v>
      </c>
      <c r="C1726" s="23">
        <v>8.3</v>
      </c>
      <c r="D1726" s="21">
        <v>20.7000007629395</v>
      </c>
    </row>
    <row r="1727" s="8" customFormat="1" ht="33">
      <c r="A1727" s="14">
        <f>IF(B1727="","",MAX($A$9:A1726)+1)</f>
        <v>1718</v>
      </c>
      <c r="B1727" s="15">
        <v>46075.5266550926</v>
      </c>
      <c r="C1727" s="23">
        <v>8.3</v>
      </c>
      <c r="D1727" s="21">
        <v>20.7000007629395</v>
      </c>
    </row>
    <row r="1728" s="8" customFormat="1" ht="33">
      <c r="A1728" s="14">
        <f>IF(B1728="","",MAX($A$9:A1727)+1)</f>
        <v>1719</v>
      </c>
      <c r="B1728" s="15">
        <v>46075.5269560185</v>
      </c>
      <c r="C1728" s="23">
        <v>8.3</v>
      </c>
      <c r="D1728" s="21">
        <v>20.7000007629395</v>
      </c>
    </row>
    <row r="1729" s="8" customFormat="1" ht="33">
      <c r="A1729" s="14">
        <f>IF(B1729="","",MAX($A$9:A1728)+1)</f>
        <v>1720</v>
      </c>
      <c r="B1729" s="15">
        <v>46075.5272685185</v>
      </c>
      <c r="C1729" s="23">
        <v>8.3</v>
      </c>
      <c r="D1729" s="21">
        <v>20.7000007629395</v>
      </c>
    </row>
    <row r="1730" s="8" customFormat="1" ht="33">
      <c r="A1730" s="14">
        <f>IF(B1730="","",MAX($A$9:A1729)+1)</f>
        <v>1721</v>
      </c>
      <c r="B1730" s="15">
        <v>46075.5275694444</v>
      </c>
      <c r="C1730" s="23">
        <v>8.3</v>
      </c>
      <c r="D1730" s="21">
        <v>20.7000007629395</v>
      </c>
    </row>
    <row r="1731" s="8" customFormat="1" ht="33">
      <c r="A1731" s="14">
        <f>IF(B1731="","",MAX($A$9:A1730)+1)</f>
        <v>1722</v>
      </c>
      <c r="B1731" s="15">
        <v>46075.5278819444</v>
      </c>
      <c r="C1731" s="23">
        <v>8.3</v>
      </c>
      <c r="D1731" s="21">
        <v>20.7000007629395</v>
      </c>
    </row>
    <row r="1732" s="8" customFormat="1" ht="33">
      <c r="A1732" s="14">
        <f>IF(B1732="","",MAX($A$9:A1731)+1)</f>
        <v>1723</v>
      </c>
      <c r="B1732" s="15">
        <v>46075.5281828704</v>
      </c>
      <c r="C1732" s="23">
        <v>8.3</v>
      </c>
      <c r="D1732" s="21">
        <v>20.7000007629395</v>
      </c>
    </row>
    <row r="1733" s="8" customFormat="1" ht="33">
      <c r="A1733" s="14">
        <f>IF(B1733="","",MAX($A$9:A1732)+1)</f>
        <v>1724</v>
      </c>
      <c r="B1733" s="15">
        <v>46075.5284953704</v>
      </c>
      <c r="C1733" s="23">
        <v>8.3</v>
      </c>
      <c r="D1733" s="21">
        <v>20.7000007629395</v>
      </c>
    </row>
    <row r="1734" s="8" customFormat="1" ht="33">
      <c r="A1734" s="14">
        <f>IF(B1734="","",MAX($A$9:A1733)+1)</f>
        <v>1725</v>
      </c>
      <c r="B1734" s="15">
        <v>46075.5287962963</v>
      </c>
      <c r="C1734" s="23">
        <v>8.3</v>
      </c>
      <c r="D1734" s="21">
        <v>20.7000007629395</v>
      </c>
    </row>
    <row r="1735" s="8" customFormat="1" ht="33">
      <c r="A1735" s="14">
        <f>IF(B1735="","",MAX($A$9:A1734)+1)</f>
        <v>1726</v>
      </c>
      <c r="B1735" s="15">
        <v>46075.5291087963</v>
      </c>
      <c r="C1735" s="23">
        <v>8.3</v>
      </c>
      <c r="D1735" s="21">
        <v>20.7000007629395</v>
      </c>
    </row>
    <row r="1736" s="8" customFormat="1" ht="33">
      <c r="A1736" s="14">
        <f>IF(B1736="","",MAX($A$9:A1735)+1)</f>
        <v>1727</v>
      </c>
      <c r="B1736" s="15">
        <v>46075.5294097222</v>
      </c>
      <c r="C1736" s="23">
        <v>8.3</v>
      </c>
      <c r="D1736" s="21">
        <v>20.7000007629395</v>
      </c>
    </row>
    <row r="1737" s="8" customFormat="1" ht="33">
      <c r="A1737" s="14">
        <f>IF(B1737="","",MAX($A$9:A1736)+1)</f>
        <v>1728</v>
      </c>
      <c r="B1737" s="15">
        <v>46075.5297106481</v>
      </c>
      <c r="C1737" s="23">
        <v>8.3</v>
      </c>
      <c r="D1737" s="21">
        <v>20.7000007629395</v>
      </c>
    </row>
    <row r="1738" s="8" customFormat="1" ht="33">
      <c r="A1738" s="14">
        <f>IF(B1738="","",MAX($A$9:A1737)+1)</f>
        <v>1729</v>
      </c>
      <c r="B1738" s="15">
        <v>46075.5300231481</v>
      </c>
      <c r="C1738" s="23">
        <v>8.3</v>
      </c>
      <c r="D1738" s="21">
        <v>20.7000007629395</v>
      </c>
    </row>
    <row r="1739" s="8" customFormat="1" ht="33">
      <c r="A1739" s="14">
        <f>IF(B1739="","",MAX($A$9:A1738)+1)</f>
        <v>1730</v>
      </c>
      <c r="B1739" s="15">
        <v>46075.5303356481</v>
      </c>
      <c r="C1739" s="23">
        <v>8.3</v>
      </c>
      <c r="D1739" s="21">
        <v>20.7000007629395</v>
      </c>
    </row>
    <row r="1740" s="8" customFormat="1" ht="33">
      <c r="A1740" s="14">
        <f>IF(B1740="","",MAX($A$9:A1739)+1)</f>
        <v>1731</v>
      </c>
      <c r="B1740" s="15">
        <v>46075.5306365741</v>
      </c>
      <c r="C1740" s="23">
        <v>8.3</v>
      </c>
      <c r="D1740" s="21">
        <v>20.7000007629395</v>
      </c>
    </row>
    <row r="1741" s="8" customFormat="1" ht="33">
      <c r="A1741" s="14">
        <f>IF(B1741="","",MAX($A$9:A1740)+1)</f>
        <v>1732</v>
      </c>
      <c r="B1741" s="15">
        <v>46075.5309490741</v>
      </c>
      <c r="C1741" s="23">
        <v>8.3</v>
      </c>
      <c r="D1741" s="21">
        <v>20.7000007629395</v>
      </c>
    </row>
    <row r="1742" s="8" customFormat="1" ht="33">
      <c r="A1742" s="14">
        <f>IF(B1742="","",MAX($A$9:A1741)+1)</f>
        <v>1733</v>
      </c>
      <c r="B1742" s="15">
        <v>46075.53125</v>
      </c>
      <c r="C1742" s="23">
        <v>8.3</v>
      </c>
      <c r="D1742" s="21">
        <v>20.7000007629395</v>
      </c>
    </row>
    <row r="1743" s="8" customFormat="1" ht="33">
      <c r="A1743" s="14">
        <f>IF(B1743="","",MAX($A$9:A1742)+1)</f>
        <v>1734</v>
      </c>
      <c r="B1743" s="15">
        <v>46075.5315625</v>
      </c>
      <c r="C1743" s="23">
        <v>8.3</v>
      </c>
      <c r="D1743" s="21">
        <v>20.7000007629395</v>
      </c>
    </row>
    <row r="1744" s="8" customFormat="1" ht="33">
      <c r="A1744" s="14">
        <f>IF(B1744="","",MAX($A$9:A1743)+1)</f>
        <v>1735</v>
      </c>
      <c r="B1744" s="15">
        <v>46075.5318634259</v>
      </c>
      <c r="C1744" s="23">
        <v>8.3</v>
      </c>
      <c r="D1744" s="21">
        <v>20.7000007629395</v>
      </c>
    </row>
    <row r="1745" s="8" customFormat="1" ht="33">
      <c r="A1745" s="14">
        <f>IF(B1745="","",MAX($A$9:A1744)+1)</f>
        <v>1736</v>
      </c>
      <c r="B1745" s="15">
        <v>46075.5321759259</v>
      </c>
      <c r="C1745" s="23">
        <v>8.3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46075.5324768519</v>
      </c>
      <c r="C1746" s="23">
        <v>8.3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46075.5327893519</v>
      </c>
      <c r="C1747" s="23">
        <v>8.3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46075.5330902778</v>
      </c>
      <c r="C1748" s="23">
        <v>8.3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46075.5334027778</v>
      </c>
      <c r="C1749" s="23">
        <v>8.3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46075.5337037037</v>
      </c>
      <c r="C1750" s="23">
        <v>8.3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46075.5340046296</v>
      </c>
      <c r="C1751" s="23">
        <v>8.3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46075.5343171296</v>
      </c>
      <c r="C1752" s="23">
        <v>8.3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46075.5346180556</v>
      </c>
      <c r="C1753" s="23">
        <v>8.3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46075.5349305556</v>
      </c>
      <c r="C1754" s="23">
        <v>8.3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46075.5352314815</v>
      </c>
      <c r="C1755" s="23">
        <v>8.3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46075.5355439815</v>
      </c>
      <c r="C1756" s="23">
        <v>8.3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46075.5358449074</v>
      </c>
      <c r="C1757" s="23">
        <v>8.3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46075.5361574074</v>
      </c>
      <c r="C1758" s="23">
        <v>8.3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46075.5364583333</v>
      </c>
      <c r="C1759" s="23">
        <v>8.3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46075.5367708333</v>
      </c>
      <c r="C1760" s="23">
        <v>8.3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46075.5370717593</v>
      </c>
      <c r="C1761" s="23">
        <v>8.3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46075.5373842593</v>
      </c>
      <c r="C1762" s="23">
        <v>8.3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46075.5376851852</v>
      </c>
      <c r="C1763" s="23">
        <v>8.3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46075.5379976852</v>
      </c>
      <c r="C1764" s="23">
        <v>8.3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46075.5382986111</v>
      </c>
      <c r="C1765" s="23">
        <v>8.3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46075.5386111111</v>
      </c>
      <c r="C1766" s="23">
        <v>8.3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46075.538912037</v>
      </c>
      <c r="C1767" s="23">
        <v>8.3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46075.539224537</v>
      </c>
      <c r="C1768" s="23">
        <v>8.3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46075.539525463</v>
      </c>
      <c r="C1769" s="23">
        <v>8.3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46075.539837963</v>
      </c>
      <c r="C1770" s="23">
        <v>8.3</v>
      </c>
      <c r="D1770" s="21">
        <v>20.7000007629395</v>
      </c>
    </row>
    <row r="1771" s="8" customFormat="1" ht="33">
      <c r="A1771" s="14">
        <f>IF(B1771="","",MAX($A$9:A1770)+1)</f>
        <v>1762</v>
      </c>
      <c r="B1771" s="15">
        <v>46075.5401388889</v>
      </c>
      <c r="C1771" s="23">
        <v>8.3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46075.5404398148</v>
      </c>
      <c r="C1772" s="23">
        <v>8.3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46075.5407523148</v>
      </c>
      <c r="C1773" s="23">
        <v>8.3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46075.5410648148</v>
      </c>
      <c r="C1774" s="23">
        <v>8.3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46075.5413657407</v>
      </c>
      <c r="C1775" s="23">
        <v>8.3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46075.5416666667</v>
      </c>
      <c r="C1776" s="23">
        <v>8.3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46075.5419791667</v>
      </c>
      <c r="C1777" s="23">
        <v>8.3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46075.5422800926</v>
      </c>
      <c r="C1778" s="23">
        <v>8.3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46075.5425925926</v>
      </c>
      <c r="C1779" s="23">
        <v>8.3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46075.5428935185</v>
      </c>
      <c r="C1780" s="23">
        <v>8.3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46075.5432060185</v>
      </c>
      <c r="C1781" s="23">
        <v>8.3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46075.5435069444</v>
      </c>
      <c r="C1782" s="23">
        <v>8.3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46075.5438194444</v>
      </c>
      <c r="C1783" s="23">
        <v>8.3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46075.5441203704</v>
      </c>
      <c r="C1784" s="23">
        <v>8.3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46075.5444328704</v>
      </c>
      <c r="C1785" s="23">
        <v>8.3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46075.5447337963</v>
      </c>
      <c r="C1786" s="23">
        <v>8.3</v>
      </c>
      <c r="D1786" s="21">
        <v>20.8999996185303</v>
      </c>
    </row>
    <row r="1787" s="8" customFormat="1" ht="33">
      <c r="A1787" s="14">
        <f>IF(B1787="","",MAX($A$9:A1786)+1)</f>
        <v>1778</v>
      </c>
      <c r="B1787" s="15">
        <v>46075.5450462963</v>
      </c>
      <c r="C1787" s="23">
        <v>8.3</v>
      </c>
      <c r="D1787" s="21">
        <v>20.8999996185303</v>
      </c>
    </row>
    <row r="1788" s="8" customFormat="1" ht="33">
      <c r="A1788" s="14">
        <f>IF(B1788="","",MAX($A$9:A1787)+1)</f>
        <v>1779</v>
      </c>
      <c r="B1788" s="15">
        <v>46075.5453472222</v>
      </c>
      <c r="C1788" s="23">
        <v>8.2</v>
      </c>
      <c r="D1788" s="21">
        <v>20.8999996185303</v>
      </c>
    </row>
    <row r="1789" s="8" customFormat="1" ht="33">
      <c r="A1789" s="14">
        <f>IF(B1789="","",MAX($A$9:A1788)+1)</f>
        <v>1780</v>
      </c>
      <c r="B1789" s="15">
        <v>46075.5456597222</v>
      </c>
      <c r="C1789" s="23">
        <v>8.2</v>
      </c>
      <c r="D1789" s="21">
        <v>20.8999996185303</v>
      </c>
    </row>
    <row r="1790" s="8" customFormat="1" ht="33">
      <c r="A1790" s="14">
        <f>IF(B1790="","",MAX($A$9:A1789)+1)</f>
        <v>1781</v>
      </c>
      <c r="B1790" s="15">
        <v>46075.5459606481</v>
      </c>
      <c r="C1790" s="23">
        <v>8.2</v>
      </c>
      <c r="D1790" s="21">
        <v>20.8999996185303</v>
      </c>
    </row>
    <row r="1791" s="8" customFormat="1" ht="33">
      <c r="A1791" s="14">
        <f>IF(B1791="","",MAX($A$9:A1790)+1)</f>
        <v>1782</v>
      </c>
      <c r="B1791" s="15">
        <v>46075.5462731481</v>
      </c>
      <c r="C1791" s="23">
        <v>8.2</v>
      </c>
      <c r="D1791" s="21">
        <v>21</v>
      </c>
    </row>
    <row r="1792" s="8" customFormat="1" ht="33">
      <c r="A1792" s="14">
        <f>IF(B1792="","",MAX($A$9:A1791)+1)</f>
        <v>1783</v>
      </c>
      <c r="B1792" s="15">
        <v>46075.5465740741</v>
      </c>
      <c r="C1792" s="23">
        <v>8.2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46075.546875</v>
      </c>
      <c r="C1793" s="23">
        <v>8.2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46075.5471875</v>
      </c>
      <c r="C1794" s="23">
        <v>8.2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46075.5475</v>
      </c>
      <c r="C1795" s="23">
        <v>8.1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46075.5478009259</v>
      </c>
      <c r="C1796" s="23">
        <v>8.1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46075.5481018519</v>
      </c>
      <c r="C1797" s="23">
        <v>8.1</v>
      </c>
      <c r="D1797" s="21">
        <v>21.1000003814697</v>
      </c>
    </row>
    <row r="1798" s="8" customFormat="1" ht="33">
      <c r="A1798" s="14">
        <f>IF(B1798="","",MAX($A$9:A1797)+1)</f>
        <v>1789</v>
      </c>
      <c r="B1798" s="15">
        <v>46075.5484143519</v>
      </c>
      <c r="C1798" s="23">
        <v>8.1</v>
      </c>
      <c r="D1798" s="21">
        <v>21.1000003814697</v>
      </c>
    </row>
    <row r="1799" s="8" customFormat="1" ht="33">
      <c r="A1799" s="14">
        <f>IF(B1799="","",MAX($A$9:A1798)+1)</f>
        <v>1790</v>
      </c>
      <c r="B1799" s="15">
        <v>46075.5487268519</v>
      </c>
      <c r="C1799" s="23">
        <v>8.1</v>
      </c>
      <c r="D1799" s="21">
        <v>21.1000003814697</v>
      </c>
    </row>
    <row r="1800" s="8" customFormat="1" ht="33">
      <c r="A1800" s="14">
        <f>IF(B1800="","",MAX($A$9:A1799)+1)</f>
        <v>1791</v>
      </c>
      <c r="B1800" s="15">
        <v>46075.5490277778</v>
      </c>
      <c r="C1800" s="23">
        <v>8.1</v>
      </c>
      <c r="D1800" s="21">
        <v>21.1000003814697</v>
      </c>
    </row>
    <row r="1801" s="8" customFormat="1" ht="33">
      <c r="A1801" s="14">
        <f>IF(B1801="","",MAX($A$9:A1800)+1)</f>
        <v>1792</v>
      </c>
      <c r="B1801" s="15">
        <v>46075.5493287037</v>
      </c>
      <c r="C1801" s="23">
        <v>8.1</v>
      </c>
      <c r="D1801" s="21">
        <v>21.2000007629395</v>
      </c>
    </row>
    <row r="1802" s="8" customFormat="1" ht="33">
      <c r="A1802" s="14">
        <f>IF(B1802="","",MAX($A$9:A1801)+1)</f>
        <v>1793</v>
      </c>
      <c r="B1802" s="15">
        <v>46075.5496412037</v>
      </c>
      <c r="C1802" s="23">
        <v>8.1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46075.5499421296</v>
      </c>
      <c r="C1803" s="23">
        <v>8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46075.5502546296</v>
      </c>
      <c r="C1804" s="23">
        <v>8</v>
      </c>
      <c r="D1804" s="21">
        <v>21.2000007629395</v>
      </c>
    </row>
    <row r="1805" s="8" customFormat="1" ht="33">
      <c r="A1805" s="14">
        <f>IF(B1805="","",MAX($A$9:A1804)+1)</f>
        <v>1796</v>
      </c>
      <c r="B1805" s="15">
        <v>46075.5505555556</v>
      </c>
      <c r="C1805" s="23">
        <v>8</v>
      </c>
      <c r="D1805" s="21">
        <v>21.2999992370605</v>
      </c>
    </row>
    <row r="1806" s="8" customFormat="1" ht="33">
      <c r="A1806" s="14">
        <f>IF(B1806="","",MAX($A$9:A1805)+1)</f>
        <v>1797</v>
      </c>
      <c r="B1806" s="15">
        <v>46075.5508680556</v>
      </c>
      <c r="C1806" s="23">
        <v>8</v>
      </c>
      <c r="D1806" s="21">
        <v>21.2999992370605</v>
      </c>
    </row>
    <row r="1807" s="8" customFormat="1" ht="33">
      <c r="A1807" s="14">
        <f>IF(B1807="","",MAX($A$9:A1806)+1)</f>
        <v>1798</v>
      </c>
      <c r="B1807" s="15">
        <v>46075.5511805556</v>
      </c>
      <c r="C1807" s="23">
        <v>8</v>
      </c>
      <c r="D1807" s="21">
        <v>21.2999992370605</v>
      </c>
    </row>
    <row r="1808" s="8" customFormat="1" ht="33">
      <c r="A1808" s="14">
        <f>IF(B1808="","",MAX($A$9:A1807)+1)</f>
        <v>1799</v>
      </c>
      <c r="B1808" s="15">
        <v>46075.5514814815</v>
      </c>
      <c r="C1808" s="23">
        <v>8</v>
      </c>
      <c r="D1808" s="21">
        <v>21.2999992370605</v>
      </c>
    </row>
    <row r="1809" s="8" customFormat="1" ht="33">
      <c r="A1809" s="14">
        <f>IF(B1809="","",MAX($A$9:A1808)+1)</f>
        <v>1800</v>
      </c>
      <c r="B1809" s="15">
        <v>46075.5517939815</v>
      </c>
      <c r="C1809" s="23">
        <v>8</v>
      </c>
      <c r="D1809" s="21">
        <v>21.2999992370605</v>
      </c>
    </row>
    <row r="1810" s="8" customFormat="1" ht="33">
      <c r="A1810" s="14">
        <f>IF(B1810="","",MAX($A$9:A1809)+1)</f>
        <v>1801</v>
      </c>
      <c r="B1810" s="15">
        <v>46075.5520949074</v>
      </c>
      <c r="C1810" s="23">
        <v>8</v>
      </c>
      <c r="D1810" s="21">
        <v>21.2999992370605</v>
      </c>
    </row>
    <row r="1811" s="8" customFormat="1" ht="33">
      <c r="A1811" s="14">
        <f>IF(B1811="","",MAX($A$9:A1810)+1)</f>
        <v>1802</v>
      </c>
      <c r="B1811" s="15">
        <v>46075.5524074074</v>
      </c>
      <c r="C1811" s="23">
        <v>8</v>
      </c>
      <c r="D1811" s="21">
        <v>21.2999992370605</v>
      </c>
    </row>
    <row r="1812" s="8" customFormat="1" ht="33">
      <c r="A1812" s="14">
        <f>IF(B1812="","",MAX($A$9:A1811)+1)</f>
        <v>1803</v>
      </c>
      <c r="B1812" s="15">
        <v>46075.5527083333</v>
      </c>
      <c r="C1812" s="23">
        <v>8</v>
      </c>
      <c r="D1812" s="21">
        <v>21.3999996185303</v>
      </c>
    </row>
    <row r="1813" s="8" customFormat="1" ht="33">
      <c r="A1813" s="14">
        <f>IF(B1813="","",MAX($A$9:A1812)+1)</f>
        <v>1804</v>
      </c>
      <c r="B1813" s="15">
        <v>46075.5530208333</v>
      </c>
      <c r="C1813" s="23">
        <v>7.9</v>
      </c>
      <c r="D1813" s="21">
        <v>21.3999996185303</v>
      </c>
    </row>
    <row r="1814" s="8" customFormat="1" ht="33">
      <c r="A1814" s="14">
        <f>IF(B1814="","",MAX($A$9:A1813)+1)</f>
        <v>1805</v>
      </c>
      <c r="B1814" s="15">
        <v>46075.5533217593</v>
      </c>
      <c r="C1814" s="23">
        <v>7.9</v>
      </c>
      <c r="D1814" s="21">
        <v>21.3999996185303</v>
      </c>
    </row>
    <row r="1815" s="8" customFormat="1" ht="33">
      <c r="A1815" s="14">
        <f>IF(B1815="","",MAX($A$9:A1814)+1)</f>
        <v>1806</v>
      </c>
      <c r="B1815" s="15">
        <v>46075.5536226852</v>
      </c>
      <c r="C1815" s="23">
        <v>7.9</v>
      </c>
      <c r="D1815" s="21">
        <v>21.3999996185303</v>
      </c>
    </row>
    <row r="1816" s="8" customFormat="1" ht="33">
      <c r="A1816" s="14">
        <f>IF(B1816="","",MAX($A$9:A1815)+1)</f>
        <v>1807</v>
      </c>
      <c r="B1816" s="15">
        <v>46075.5539351852</v>
      </c>
      <c r="C1816" s="23">
        <v>7.9</v>
      </c>
      <c r="D1816" s="21">
        <v>21.3999996185303</v>
      </c>
    </row>
    <row r="1817" s="8" customFormat="1" ht="33">
      <c r="A1817" s="14">
        <f>IF(B1817="","",MAX($A$9:A1816)+1)</f>
        <v>1808</v>
      </c>
      <c r="B1817" s="15">
        <v>46075.5542361111</v>
      </c>
      <c r="C1817" s="23">
        <v>7.9</v>
      </c>
      <c r="D1817" s="21">
        <v>21.3999996185303</v>
      </c>
    </row>
    <row r="1818" s="8" customFormat="1" ht="33">
      <c r="A1818" s="14">
        <f>IF(B1818="","",MAX($A$9:A1817)+1)</f>
        <v>1809</v>
      </c>
      <c r="B1818" s="15">
        <v>46075.5545486111</v>
      </c>
      <c r="C1818" s="23">
        <v>7.9</v>
      </c>
      <c r="D1818" s="21">
        <v>21.3999996185303</v>
      </c>
    </row>
    <row r="1819" s="8" customFormat="1" ht="33">
      <c r="A1819" s="14">
        <f>IF(B1819="","",MAX($A$9:A1818)+1)</f>
        <v>1810</v>
      </c>
      <c r="B1819" s="15">
        <v>46075.554849537</v>
      </c>
      <c r="C1819" s="23">
        <v>7.9</v>
      </c>
      <c r="D1819" s="21">
        <v>21.3999996185303</v>
      </c>
    </row>
    <row r="1820" s="8" customFormat="1" ht="33">
      <c r="A1820" s="14">
        <f>IF(B1820="","",MAX($A$9:A1819)+1)</f>
        <v>1811</v>
      </c>
      <c r="B1820" s="15">
        <v>46075.555162037</v>
      </c>
      <c r="C1820" s="23">
        <v>7.9</v>
      </c>
      <c r="D1820" s="21">
        <v>21.3999996185303</v>
      </c>
    </row>
    <row r="1821" s="8" customFormat="1" ht="33">
      <c r="A1821" s="14">
        <f>IF(B1821="","",MAX($A$9:A1820)+1)</f>
        <v>1812</v>
      </c>
      <c r="B1821" s="15">
        <v>46075.555462963</v>
      </c>
      <c r="C1821" s="23">
        <v>7.9</v>
      </c>
      <c r="D1821" s="21">
        <v>21.5</v>
      </c>
    </row>
    <row r="1822" s="8" customFormat="1" ht="33">
      <c r="A1822" s="14">
        <f>IF(B1822="","",MAX($A$9:A1821)+1)</f>
        <v>1813</v>
      </c>
      <c r="B1822" s="15">
        <v>46075.555775463</v>
      </c>
      <c r="C1822" s="23">
        <v>7.9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46075.5560763889</v>
      </c>
      <c r="C1823" s="23">
        <v>7.9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46075.5563888889</v>
      </c>
      <c r="C1824" s="23">
        <v>7.9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46075.5566898148</v>
      </c>
      <c r="C1825" s="23">
        <v>7.9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46075.5570023148</v>
      </c>
      <c r="C1826" s="23">
        <v>7.9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46075.5573032407</v>
      </c>
      <c r="C1827" s="23">
        <v>7.9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46075.5576157407</v>
      </c>
      <c r="C1828" s="23">
        <v>7.9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46075.5579166667</v>
      </c>
      <c r="C1829" s="23">
        <v>7.9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46075.5582175926</v>
      </c>
      <c r="C1830" s="23">
        <v>7.9</v>
      </c>
      <c r="D1830" s="21">
        <v>21.5</v>
      </c>
    </row>
    <row r="1831" s="8" customFormat="1" ht="33">
      <c r="A1831" s="14">
        <f>IF(B1831="","",MAX($A$9:A1830)+1)</f>
        <v>1822</v>
      </c>
      <c r="B1831" s="15">
        <v>46075.5585300926</v>
      </c>
      <c r="C1831" s="23">
        <v>7.9</v>
      </c>
      <c r="D1831" s="21">
        <v>21.5</v>
      </c>
    </row>
    <row r="1832" s="8" customFormat="1" ht="33">
      <c r="A1832" s="14">
        <f>IF(B1832="","",MAX($A$9:A1831)+1)</f>
        <v>1823</v>
      </c>
      <c r="B1832" s="15">
        <v>46075.5588425926</v>
      </c>
      <c r="C1832" s="23">
        <v>7.8</v>
      </c>
      <c r="D1832" s="21">
        <v>21.5</v>
      </c>
    </row>
    <row r="1833" s="8" customFormat="1" ht="33">
      <c r="A1833" s="14">
        <f>IF(B1833="","",MAX($A$9:A1832)+1)</f>
        <v>1824</v>
      </c>
      <c r="B1833" s="15">
        <v>46075.5591435185</v>
      </c>
      <c r="C1833" s="23">
        <v>7.8</v>
      </c>
      <c r="D1833" s="21">
        <v>21.5</v>
      </c>
    </row>
    <row r="1834" s="8" customFormat="1" ht="33">
      <c r="A1834" s="14">
        <f>IF(B1834="","",MAX($A$9:A1833)+1)</f>
        <v>1825</v>
      </c>
      <c r="B1834" s="15">
        <v>46075.5594444444</v>
      </c>
      <c r="C1834" s="23">
        <v>7.8</v>
      </c>
      <c r="D1834" s="21">
        <v>21.5</v>
      </c>
    </row>
    <row r="1835" s="8" customFormat="1" ht="33">
      <c r="A1835" s="14">
        <f>IF(B1835="","",MAX($A$9:A1834)+1)</f>
        <v>1826</v>
      </c>
      <c r="B1835" s="15">
        <v>46075.5597569444</v>
      </c>
      <c r="C1835" s="23">
        <v>7.8</v>
      </c>
      <c r="D1835" s="21">
        <v>21.5</v>
      </c>
    </row>
    <row r="1836" s="8" customFormat="1" ht="33">
      <c r="A1836" s="14">
        <f>IF(B1836="","",MAX($A$9:A1835)+1)</f>
        <v>1827</v>
      </c>
      <c r="B1836" s="15">
        <v>46075.5600578704</v>
      </c>
      <c r="C1836" s="23">
        <v>7.8</v>
      </c>
      <c r="D1836" s="21">
        <v>21.5</v>
      </c>
    </row>
    <row r="1837" s="8" customFormat="1" ht="33">
      <c r="A1837" s="14">
        <f>IF(B1837="","",MAX($A$9:A1836)+1)</f>
        <v>1828</v>
      </c>
      <c r="B1837" s="15">
        <v>46075.5603703704</v>
      </c>
      <c r="C1837" s="23">
        <v>7.8</v>
      </c>
      <c r="D1837" s="21">
        <v>21.5</v>
      </c>
    </row>
    <row r="1838" s="8" customFormat="1" ht="33">
      <c r="A1838" s="14">
        <f>IF(B1838="","",MAX($A$9:A1837)+1)</f>
        <v>1829</v>
      </c>
      <c r="B1838" s="15">
        <v>46075.5606712963</v>
      </c>
      <c r="C1838" s="23">
        <v>7.8</v>
      </c>
      <c r="D1838" s="21">
        <v>21.5</v>
      </c>
    </row>
    <row r="1839" s="8" customFormat="1" ht="33">
      <c r="A1839" s="14">
        <f>IF(B1839="","",MAX($A$9:A1838)+1)</f>
        <v>1830</v>
      </c>
      <c r="B1839" s="15">
        <v>46075.5609837963</v>
      </c>
      <c r="C1839" s="23">
        <v>7.8</v>
      </c>
      <c r="D1839" s="21">
        <v>21.5</v>
      </c>
    </row>
    <row r="1840" s="8" customFormat="1" ht="33">
      <c r="A1840" s="14">
        <f>IF(B1840="","",MAX($A$9:A1839)+1)</f>
        <v>1831</v>
      </c>
      <c r="B1840" s="15">
        <v>46075.5612847222</v>
      </c>
      <c r="C1840" s="23">
        <v>7.8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46075.5615972222</v>
      </c>
      <c r="C1841" s="23">
        <v>7.8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46075.5618981481</v>
      </c>
      <c r="C1842" s="23">
        <v>7.8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46075.5622106481</v>
      </c>
      <c r="C1843" s="23">
        <v>7.8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46075.5625115741</v>
      </c>
      <c r="C1844" s="23">
        <v>7.7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46075.5628240741</v>
      </c>
      <c r="C1845" s="23">
        <v>7.7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46075.563125</v>
      </c>
      <c r="C1846" s="23">
        <v>7.7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46075.5634375</v>
      </c>
      <c r="C1847" s="23">
        <v>7.7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46075.5637384259</v>
      </c>
      <c r="C1848" s="23">
        <v>7.7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46075.5640509259</v>
      </c>
      <c r="C1849" s="23">
        <v>7.7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46075.5643518519</v>
      </c>
      <c r="C1850" s="23">
        <v>7.7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46075.5646527778</v>
      </c>
      <c r="C1851" s="23">
        <v>7.7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46075.5649652778</v>
      </c>
      <c r="C1852" s="23">
        <v>7.7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46075.5652662037</v>
      </c>
      <c r="C1853" s="23">
        <v>7.7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46075.5655787037</v>
      </c>
      <c r="C1854" s="23">
        <v>7.7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46075.5658796296</v>
      </c>
      <c r="C1855" s="23">
        <v>7.7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46075.5661921296</v>
      </c>
      <c r="C1856" s="23">
        <v>7.7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46075.5664930556</v>
      </c>
      <c r="C1857" s="23">
        <v>7.7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46075.5668055556</v>
      </c>
      <c r="C1858" s="23">
        <v>7.7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46075.5671064815</v>
      </c>
      <c r="C1859" s="23">
        <v>7.6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46075.5674189815</v>
      </c>
      <c r="C1860" s="23">
        <v>7.6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46075.5677199074</v>
      </c>
      <c r="C1861" s="23">
        <v>7.6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46075.5680324074</v>
      </c>
      <c r="C1862" s="23">
        <v>7.6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46075.5683333333</v>
      </c>
      <c r="C1863" s="23">
        <v>7.6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46075.5686458333</v>
      </c>
      <c r="C1864" s="23">
        <v>7.6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46075.5689467593</v>
      </c>
      <c r="C1865" s="23">
        <v>7.6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46075.5692592593</v>
      </c>
      <c r="C1866" s="23">
        <v>7.6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46075.5695601852</v>
      </c>
      <c r="C1867" s="23">
        <v>7.6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46075.5698726852</v>
      </c>
      <c r="C1868" s="23">
        <v>7.6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46075.5701736111</v>
      </c>
      <c r="C1869" s="23">
        <v>7.6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46075.5704861111</v>
      </c>
      <c r="C1870" s="23">
        <v>7.6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46075.570787037</v>
      </c>
      <c r="C1871" s="23">
        <v>7.6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46075.571099537</v>
      </c>
      <c r="C1872" s="23">
        <v>7.6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46075.571400463</v>
      </c>
      <c r="C1873" s="23">
        <v>7.6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46075.571712963</v>
      </c>
      <c r="C1874" s="23">
        <v>7.6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46075.5720138889</v>
      </c>
      <c r="C1875" s="23">
        <v>7.6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46075.5723263889</v>
      </c>
      <c r="C1876" s="23">
        <v>7.6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46075.5726273148</v>
      </c>
      <c r="C1877" s="23">
        <v>7.6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46075.5729398148</v>
      </c>
      <c r="C1878" s="23">
        <v>7.6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46075.5732407407</v>
      </c>
      <c r="C1879" s="23">
        <v>7.6</v>
      </c>
      <c r="D1879" s="21">
        <v>21.5</v>
      </c>
    </row>
    <row r="1880" s="8" customFormat="1" ht="33">
      <c r="A1880" s="14">
        <f>IF(B1880="","",MAX($A$9:A1879)+1)</f>
        <v>1871</v>
      </c>
      <c r="B1880" s="15">
        <v>46075.5735532407</v>
      </c>
      <c r="C1880" s="23">
        <v>7.6</v>
      </c>
      <c r="D1880" s="21">
        <v>21.5</v>
      </c>
    </row>
    <row r="1881" s="8" customFormat="1" ht="33">
      <c r="A1881" s="14">
        <f>IF(B1881="","",MAX($A$9:A1880)+1)</f>
        <v>1872</v>
      </c>
      <c r="B1881" s="15">
        <v>46075.5738541667</v>
      </c>
      <c r="C1881" s="23">
        <v>7.6</v>
      </c>
      <c r="D1881" s="21">
        <v>21.5</v>
      </c>
    </row>
    <row r="1882" s="8" customFormat="1" ht="33">
      <c r="A1882" s="14">
        <f>IF(B1882="","",MAX($A$9:A1881)+1)</f>
        <v>1873</v>
      </c>
      <c r="B1882" s="15">
        <v>46075.5741666667</v>
      </c>
      <c r="C1882" s="23">
        <v>7.6</v>
      </c>
      <c r="D1882" s="21">
        <v>21.5</v>
      </c>
    </row>
    <row r="1883" s="8" customFormat="1" ht="33">
      <c r="A1883" s="14">
        <f>IF(B1883="","",MAX($A$9:A1882)+1)</f>
        <v>1874</v>
      </c>
      <c r="B1883" s="15">
        <v>46075.5744675926</v>
      </c>
      <c r="C1883" s="23">
        <v>7.6</v>
      </c>
      <c r="D1883" s="21">
        <v>21.3999996185303</v>
      </c>
    </row>
    <row r="1884" s="8" customFormat="1" ht="33">
      <c r="A1884" s="14">
        <f>IF(B1884="","",MAX($A$9:A1883)+1)</f>
        <v>1875</v>
      </c>
      <c r="B1884" s="15">
        <v>46075.5747800926</v>
      </c>
      <c r="C1884" s="23">
        <v>7.6</v>
      </c>
      <c r="D1884" s="21">
        <v>21.3999996185303</v>
      </c>
    </row>
    <row r="1885" s="8" customFormat="1" ht="33">
      <c r="A1885" s="14">
        <f>IF(B1885="","",MAX($A$9:A1884)+1)</f>
        <v>1876</v>
      </c>
      <c r="B1885" s="15">
        <v>46075.5750810185</v>
      </c>
      <c r="C1885" s="23">
        <v>7.6</v>
      </c>
      <c r="D1885" s="21">
        <v>21.3999996185303</v>
      </c>
    </row>
    <row r="1886" s="8" customFormat="1" ht="33">
      <c r="A1886" s="14">
        <f>IF(B1886="","",MAX($A$9:A1885)+1)</f>
        <v>1877</v>
      </c>
      <c r="B1886" s="15">
        <v>46075.5753819444</v>
      </c>
      <c r="C1886" s="23">
        <v>7.7</v>
      </c>
      <c r="D1886" s="21">
        <v>21.3999996185303</v>
      </c>
    </row>
    <row r="1887" s="8" customFormat="1" ht="33">
      <c r="A1887" s="14">
        <f>IF(B1887="","",MAX($A$9:A1886)+1)</f>
        <v>1878</v>
      </c>
      <c r="B1887" s="15">
        <v>46075.5756944444</v>
      </c>
      <c r="C1887" s="23">
        <v>7.7</v>
      </c>
      <c r="D1887" s="21">
        <v>21.3999996185303</v>
      </c>
    </row>
    <row r="1888" s="8" customFormat="1" ht="33">
      <c r="A1888" s="14">
        <f>IF(B1888="","",MAX($A$9:A1887)+1)</f>
        <v>1879</v>
      </c>
      <c r="B1888" s="15">
        <v>46075.5759953704</v>
      </c>
      <c r="C1888" s="23">
        <v>7.7</v>
      </c>
      <c r="D1888" s="21">
        <v>21.3999996185303</v>
      </c>
    </row>
    <row r="1889" s="8" customFormat="1" ht="33">
      <c r="A1889" s="14">
        <f>IF(B1889="","",MAX($A$9:A1888)+1)</f>
        <v>1880</v>
      </c>
      <c r="B1889" s="15">
        <v>46075.5763078704</v>
      </c>
      <c r="C1889" s="23">
        <v>7.7</v>
      </c>
      <c r="D1889" s="21">
        <v>21.2999992370605</v>
      </c>
    </row>
    <row r="1890" s="8" customFormat="1" ht="33">
      <c r="A1890" s="14">
        <f>IF(B1890="","",MAX($A$9:A1889)+1)</f>
        <v>1881</v>
      </c>
      <c r="B1890" s="15">
        <v>46075.5766087963</v>
      </c>
      <c r="C1890" s="23">
        <v>7.7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46075.5769212963</v>
      </c>
      <c r="C1891" s="23">
        <v>7.7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46075.5772222222</v>
      </c>
      <c r="C1892" s="23">
        <v>7.8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46075.5775347222</v>
      </c>
      <c r="C1893" s="23">
        <v>7.8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46075.5778356481</v>
      </c>
      <c r="C1894" s="23">
        <v>7.8</v>
      </c>
      <c r="D1894" s="21">
        <v>21.2000007629395</v>
      </c>
    </row>
    <row r="1895" s="8" customFormat="1" ht="33">
      <c r="A1895" s="14">
        <f>IF(B1895="","",MAX($A$9:A1894)+1)</f>
        <v>1886</v>
      </c>
      <c r="B1895" s="15">
        <v>46075.5781481481</v>
      </c>
      <c r="C1895" s="23">
        <v>7.8</v>
      </c>
      <c r="D1895" s="21">
        <v>21.2000007629395</v>
      </c>
    </row>
    <row r="1896" s="8" customFormat="1" ht="33">
      <c r="A1896" s="14">
        <f>IF(B1896="","",MAX($A$9:A1895)+1)</f>
        <v>1887</v>
      </c>
      <c r="B1896" s="15">
        <v>46075.5784490741</v>
      </c>
      <c r="C1896" s="23">
        <v>7.8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46075.5787615741</v>
      </c>
      <c r="C1897" s="23">
        <v>7.9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46075.5790625</v>
      </c>
      <c r="C1898" s="23">
        <v>7.9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46075.579375</v>
      </c>
      <c r="C1899" s="23">
        <v>7.9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46075.5796759259</v>
      </c>
      <c r="C1900" s="23">
        <v>7.9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46075.5799884259</v>
      </c>
      <c r="C1901" s="23">
        <v>7.9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46075.5802893518</v>
      </c>
      <c r="C1902" s="23">
        <v>7.9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46075.5806018518</v>
      </c>
      <c r="C1903" s="23">
        <v>7.9</v>
      </c>
      <c r="D1903" s="21">
        <v>21</v>
      </c>
    </row>
    <row r="1904" s="8" customFormat="1" ht="33">
      <c r="A1904" s="14">
        <f>IF(B1904="","",MAX($A$9:A1903)+1)</f>
        <v>1895</v>
      </c>
      <c r="B1904" s="15">
        <v>46075.5809027778</v>
      </c>
      <c r="C1904" s="23">
        <v>8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46075.5812152778</v>
      </c>
      <c r="C1905" s="23">
        <v>8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46075.5815162037</v>
      </c>
      <c r="C1906" s="23">
        <v>8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46075.5818171296</v>
      </c>
      <c r="C1907" s="23">
        <v>8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46075.5821296296</v>
      </c>
      <c r="C1908" s="23">
        <v>8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46075.5824305556</v>
      </c>
      <c r="C1909" s="23">
        <v>8</v>
      </c>
      <c r="D1909" s="21">
        <v>20.8999996185303</v>
      </c>
    </row>
    <row r="1910" s="8" customFormat="1" ht="33">
      <c r="A1910" s="14">
        <f>IF(B1910="","",MAX($A$9:A1909)+1)</f>
        <v>1901</v>
      </c>
      <c r="B1910" s="15">
        <v>46075.5827430556</v>
      </c>
      <c r="C1910" s="23">
        <v>8</v>
      </c>
      <c r="D1910" s="21">
        <v>20.8999996185303</v>
      </c>
    </row>
    <row r="1911" s="8" customFormat="1" ht="33">
      <c r="A1911" s="14">
        <f>IF(B1911="","",MAX($A$9:A1910)+1)</f>
        <v>1902</v>
      </c>
      <c r="B1911" s="15">
        <v>46075.5830439815</v>
      </c>
      <c r="C1911" s="23">
        <v>8</v>
      </c>
      <c r="D1911" s="21">
        <v>20.8999996185303</v>
      </c>
    </row>
    <row r="1912" s="8" customFormat="1" ht="33">
      <c r="A1912" s="14">
        <f>IF(B1912="","",MAX($A$9:A1911)+1)</f>
        <v>1903</v>
      </c>
      <c r="B1912" s="15">
        <v>46075.5833564815</v>
      </c>
      <c r="C1912" s="23">
        <v>8.1</v>
      </c>
      <c r="D1912" s="21">
        <v>20.8999996185303</v>
      </c>
    </row>
    <row r="1913" s="8" customFormat="1" ht="33">
      <c r="A1913" s="14">
        <f>IF(B1913="","",MAX($A$9:A1912)+1)</f>
        <v>1904</v>
      </c>
      <c r="B1913" s="15">
        <v>46075.5836574074</v>
      </c>
      <c r="C1913" s="23">
        <v>8.1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46075.5839699074</v>
      </c>
      <c r="C1914" s="23">
        <v>8.1</v>
      </c>
      <c r="D1914" s="21">
        <v>20.8999996185303</v>
      </c>
    </row>
    <row r="1915" s="8" customFormat="1" ht="33">
      <c r="A1915" s="14">
        <f>IF(B1915="","",MAX($A$9:A1914)+1)</f>
        <v>1906</v>
      </c>
      <c r="B1915" s="15">
        <v>46075.5842708333</v>
      </c>
      <c r="C1915" s="23">
        <v>8.1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46075.5845833333</v>
      </c>
      <c r="C1916" s="23">
        <v>8.1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46075.5848842593</v>
      </c>
      <c r="C1917" s="23">
        <v>8.1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46075.5851967593</v>
      </c>
      <c r="C1918" s="23">
        <v>8.1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46075.5854976852</v>
      </c>
      <c r="C1919" s="23">
        <v>8.1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46075.5858101852</v>
      </c>
      <c r="C1920" s="23">
        <v>8.1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46075.5861111111</v>
      </c>
      <c r="C1921" s="23">
        <v>8.1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46075.5864236111</v>
      </c>
      <c r="C1922" s="23">
        <v>8.1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46075.586724537</v>
      </c>
      <c r="C1923" s="23">
        <v>8.1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46075.587025463</v>
      </c>
      <c r="C1924" s="23">
        <v>8.1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46075.587337963</v>
      </c>
      <c r="C1925" s="23">
        <v>8.1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46075.5876388889</v>
      </c>
      <c r="C1926" s="23">
        <v>8.1</v>
      </c>
      <c r="D1926" s="21">
        <v>20.8999996185303</v>
      </c>
    </row>
    <row r="1927" s="8" customFormat="1" ht="33">
      <c r="A1927" s="14">
        <f>IF(B1927="","",MAX($A$9:A1926)+1)</f>
        <v>1918</v>
      </c>
      <c r="B1927" s="15">
        <v>46075.5879513889</v>
      </c>
      <c r="C1927" s="23">
        <v>8</v>
      </c>
      <c r="D1927" s="21">
        <v>20.8999996185303</v>
      </c>
    </row>
    <row r="1928" s="8" customFormat="1" ht="33">
      <c r="A1928" s="14">
        <f>IF(B1928="","",MAX($A$9:A1927)+1)</f>
        <v>1919</v>
      </c>
      <c r="B1928" s="15">
        <v>46075.5882523148</v>
      </c>
      <c r="C1928" s="23">
        <v>8</v>
      </c>
      <c r="D1928" s="21">
        <v>20.8999996185303</v>
      </c>
    </row>
    <row r="1929" s="8" customFormat="1" ht="33">
      <c r="A1929" s="14">
        <f>IF(B1929="","",MAX($A$9:A1928)+1)</f>
        <v>1920</v>
      </c>
      <c r="B1929" s="15">
        <v>46075.5885648148</v>
      </c>
      <c r="C1929" s="23">
        <v>8</v>
      </c>
      <c r="D1929" s="21">
        <v>20.8999996185303</v>
      </c>
    </row>
    <row r="1930" s="8" customFormat="1" ht="33">
      <c r="A1930" s="14">
        <f>IF(B1930="","",MAX($A$9:A1929)+1)</f>
        <v>1921</v>
      </c>
      <c r="B1930" s="15">
        <v>46075.5888657407</v>
      </c>
      <c r="C1930" s="23">
        <v>8</v>
      </c>
      <c r="D1930" s="21">
        <v>20.8999996185303</v>
      </c>
    </row>
    <row r="1931" s="8" customFormat="1" ht="33">
      <c r="A1931" s="14">
        <f>IF(B1931="","",MAX($A$9:A1930)+1)</f>
        <v>1922</v>
      </c>
      <c r="B1931" s="15">
        <v>46075.5891782407</v>
      </c>
      <c r="C1931" s="23">
        <v>7.9</v>
      </c>
      <c r="D1931" s="21">
        <v>20.8999996185303</v>
      </c>
    </row>
    <row r="1932" s="8" customFormat="1" ht="33">
      <c r="A1932" s="14">
        <f>IF(B1932="","",MAX($A$9:A1931)+1)</f>
        <v>1923</v>
      </c>
      <c r="B1932" s="15">
        <v>46075.5894791667</v>
      </c>
      <c r="C1932" s="23">
        <v>7.9</v>
      </c>
      <c r="D1932" s="21">
        <v>21</v>
      </c>
    </row>
    <row r="1933" s="8" customFormat="1" ht="33">
      <c r="A1933" s="14">
        <f>IF(B1933="","",MAX($A$9:A1932)+1)</f>
        <v>1924</v>
      </c>
      <c r="B1933" s="15">
        <v>46075.5897916667</v>
      </c>
      <c r="C1933" s="23">
        <v>7.9</v>
      </c>
      <c r="D1933" s="21">
        <v>21</v>
      </c>
    </row>
    <row r="1934" s="8" customFormat="1" ht="33">
      <c r="A1934" s="14">
        <f>IF(B1934="","",MAX($A$9:A1933)+1)</f>
        <v>1925</v>
      </c>
      <c r="B1934" s="15">
        <v>46075.5900925926</v>
      </c>
      <c r="C1934" s="23">
        <v>7.9</v>
      </c>
      <c r="D1934" s="21">
        <v>21</v>
      </c>
    </row>
    <row r="1935" s="8" customFormat="1" ht="33">
      <c r="A1935" s="14">
        <f>IF(B1935="","",MAX($A$9:A1934)+1)</f>
        <v>1926</v>
      </c>
      <c r="B1935" s="15">
        <v>46075.5904050926</v>
      </c>
      <c r="C1935" s="23">
        <v>7.9</v>
      </c>
      <c r="D1935" s="21">
        <v>21</v>
      </c>
    </row>
    <row r="1936" s="8" customFormat="1" ht="33">
      <c r="A1936" s="14">
        <f>IF(B1936="","",MAX($A$9:A1935)+1)</f>
        <v>1927</v>
      </c>
      <c r="B1936" s="15">
        <v>46075.5907060185</v>
      </c>
      <c r="C1936" s="23">
        <v>7.8</v>
      </c>
      <c r="D1936" s="21">
        <v>21</v>
      </c>
    </row>
    <row r="1937" s="8" customFormat="1" ht="33">
      <c r="A1937" s="14">
        <f>IF(B1937="","",MAX($A$9:A1936)+1)</f>
        <v>1928</v>
      </c>
      <c r="B1937" s="15">
        <v>46075.5910185185</v>
      </c>
      <c r="C1937" s="23">
        <v>7.8</v>
      </c>
      <c r="D1937" s="21">
        <v>21</v>
      </c>
    </row>
    <row r="1938" s="8" customFormat="1" ht="33">
      <c r="A1938" s="14">
        <f>IF(B1938="","",MAX($A$9:A1937)+1)</f>
        <v>1929</v>
      </c>
      <c r="B1938" s="15">
        <v>46075.5913194444</v>
      </c>
      <c r="C1938" s="23">
        <v>7.8</v>
      </c>
      <c r="D1938" s="21">
        <v>21.1000003814697</v>
      </c>
    </row>
    <row r="1939" s="8" customFormat="1" ht="33">
      <c r="A1939" s="14">
        <f>IF(B1939="","",MAX($A$9:A1938)+1)</f>
        <v>1930</v>
      </c>
      <c r="B1939" s="15">
        <v>46075.5916319444</v>
      </c>
      <c r="C1939" s="23">
        <v>7.8</v>
      </c>
      <c r="D1939" s="21">
        <v>21.1000003814697</v>
      </c>
    </row>
    <row r="1940" s="8" customFormat="1" ht="33">
      <c r="A1940" s="14">
        <f>IF(B1940="","",MAX($A$9:A1939)+1)</f>
        <v>1931</v>
      </c>
      <c r="B1940" s="15">
        <v>46075.5919328704</v>
      </c>
      <c r="C1940" s="23">
        <v>7.8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46075.5922453704</v>
      </c>
      <c r="C1941" s="23">
        <v>7.8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46075.5925578704</v>
      </c>
      <c r="C1942" s="23">
        <v>7.7</v>
      </c>
      <c r="D1942" s="21">
        <v>21.2000007629395</v>
      </c>
    </row>
    <row r="1943" s="8" customFormat="1" ht="33">
      <c r="A1943" s="14">
        <f>IF(B1943="","",MAX($A$9:A1942)+1)</f>
        <v>1934</v>
      </c>
      <c r="B1943" s="15">
        <v>46075.5928587963</v>
      </c>
      <c r="C1943" s="23">
        <v>7.7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46075.5931597222</v>
      </c>
      <c r="C1944" s="23">
        <v>7.7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46075.5934722222</v>
      </c>
      <c r="C1945" s="23">
        <v>7.7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46075.5937731481</v>
      </c>
      <c r="C1946" s="23">
        <v>7.7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46075.5940856481</v>
      </c>
      <c r="C1947" s="23">
        <v>7.7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46075.5943865741</v>
      </c>
      <c r="C1948" s="23">
        <v>7.7</v>
      </c>
      <c r="D1948" s="21">
        <v>21.2999992370605</v>
      </c>
    </row>
    <row r="1949" s="8" customFormat="1" ht="33">
      <c r="A1949" s="14">
        <f>IF(B1949="","",MAX($A$9:A1948)+1)</f>
        <v>1940</v>
      </c>
      <c r="B1949" s="15">
        <v>46075.5946990741</v>
      </c>
      <c r="C1949" s="23">
        <v>7.7</v>
      </c>
      <c r="D1949" s="21">
        <v>21.2999992370605</v>
      </c>
    </row>
    <row r="1950" s="8" customFormat="1" ht="33">
      <c r="A1950" s="14">
        <f>IF(B1950="","",MAX($A$9:A1949)+1)</f>
        <v>1941</v>
      </c>
      <c r="B1950" s="15">
        <v>46075.595</v>
      </c>
      <c r="C1950" s="23">
        <v>7.7</v>
      </c>
      <c r="D1950" s="21">
        <v>21.2999992370605</v>
      </c>
    </row>
    <row r="1951" s="8" customFormat="1" ht="33">
      <c r="A1951" s="14">
        <f>IF(B1951="","",MAX($A$9:A1950)+1)</f>
        <v>1942</v>
      </c>
      <c r="B1951" s="15">
        <v>46075.5953125</v>
      </c>
      <c r="C1951" s="23">
        <v>7.7</v>
      </c>
      <c r="D1951" s="21">
        <v>21.2999992370605</v>
      </c>
    </row>
    <row r="1952" s="8" customFormat="1" ht="33">
      <c r="A1952" s="14">
        <f>IF(B1952="","",MAX($A$9:A1951)+1)</f>
        <v>1943</v>
      </c>
      <c r="B1952" s="15">
        <v>46075.5956134259</v>
      </c>
      <c r="C1952" s="23">
        <v>7.7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46075.5959259259</v>
      </c>
      <c r="C1953" s="23">
        <v>7.7</v>
      </c>
      <c r="D1953" s="21">
        <v>21.2999992370605</v>
      </c>
    </row>
    <row r="1954" s="8" customFormat="1" ht="33">
      <c r="A1954" s="14">
        <f>IF(B1954="","",MAX($A$9:A1953)+1)</f>
        <v>1945</v>
      </c>
      <c r="B1954" s="15">
        <v>46075.5962268518</v>
      </c>
      <c r="C1954" s="23">
        <v>7.7</v>
      </c>
      <c r="D1954" s="21">
        <v>21.2999992370605</v>
      </c>
    </row>
    <row r="1955" s="8" customFormat="1" ht="33">
      <c r="A1955" s="14">
        <f>IF(B1955="","",MAX($A$9:A1954)+1)</f>
        <v>1946</v>
      </c>
      <c r="B1955" s="15">
        <v>46075.5965393518</v>
      </c>
      <c r="C1955" s="23">
        <v>7.7</v>
      </c>
      <c r="D1955" s="21">
        <v>21.2999992370605</v>
      </c>
    </row>
    <row r="1956" s="8" customFormat="1" ht="33">
      <c r="A1956" s="14">
        <f>IF(B1956="","",MAX($A$9:A1955)+1)</f>
        <v>1947</v>
      </c>
      <c r="B1956" s="15">
        <v>46075.5968402778</v>
      </c>
      <c r="C1956" s="23">
        <v>7.6</v>
      </c>
      <c r="D1956" s="21">
        <v>21.2999992370605</v>
      </c>
    </row>
    <row r="1957" s="8" customFormat="1" ht="33">
      <c r="A1957" s="14">
        <f>IF(B1957="","",MAX($A$9:A1956)+1)</f>
        <v>1948</v>
      </c>
      <c r="B1957" s="15">
        <v>46075.5971527778</v>
      </c>
      <c r="C1957" s="23">
        <v>7.7</v>
      </c>
      <c r="D1957" s="21">
        <v>21.2999992370605</v>
      </c>
    </row>
    <row r="1958" s="8" customFormat="1" ht="33">
      <c r="A1958" s="14">
        <f>IF(B1958="","",MAX($A$9:A1957)+1)</f>
        <v>1949</v>
      </c>
      <c r="B1958" s="15">
        <v>46075.5974537037</v>
      </c>
      <c r="C1958" s="23">
        <v>7.7</v>
      </c>
      <c r="D1958" s="21">
        <v>21.2999992370605</v>
      </c>
    </row>
    <row r="1959" s="8" customFormat="1" ht="33">
      <c r="A1959" s="14">
        <f>IF(B1959="","",MAX($A$9:A1958)+1)</f>
        <v>1950</v>
      </c>
      <c r="B1959" s="15">
        <v>46075.5977546296</v>
      </c>
      <c r="C1959" s="23">
        <v>7.7</v>
      </c>
      <c r="D1959" s="21">
        <v>21.2999992370605</v>
      </c>
    </row>
    <row r="1960" s="8" customFormat="1" ht="33">
      <c r="A1960" s="14">
        <f>IF(B1960="","",MAX($A$9:A1959)+1)</f>
        <v>1951</v>
      </c>
      <c r="B1960" s="15">
        <v>46075.5980671296</v>
      </c>
      <c r="C1960" s="23">
        <v>7.6</v>
      </c>
      <c r="D1960" s="21">
        <v>21.2999992370605</v>
      </c>
    </row>
    <row r="1961" s="8" customFormat="1" ht="33">
      <c r="A1961" s="14">
        <f>IF(B1961="","",MAX($A$9:A1960)+1)</f>
        <v>1952</v>
      </c>
      <c r="B1961" s="15">
        <v>46075.5983796296</v>
      </c>
      <c r="C1961" s="23">
        <v>7.6</v>
      </c>
      <c r="D1961" s="21">
        <v>21.2999992370605</v>
      </c>
    </row>
    <row r="1962" s="8" customFormat="1" ht="33">
      <c r="A1962" s="14">
        <f>IF(B1962="","",MAX($A$9:A1961)+1)</f>
        <v>1953</v>
      </c>
      <c r="B1962" s="15">
        <v>46075.5986805556</v>
      </c>
      <c r="C1962" s="23">
        <v>7.6</v>
      </c>
      <c r="D1962" s="21">
        <v>21.2999992370605</v>
      </c>
    </row>
    <row r="1963" s="8" customFormat="1" ht="33">
      <c r="A1963" s="14">
        <f>IF(B1963="","",MAX($A$9:A1962)+1)</f>
        <v>1954</v>
      </c>
      <c r="B1963" s="15">
        <v>46075.5989930556</v>
      </c>
      <c r="C1963" s="23">
        <v>7.6</v>
      </c>
      <c r="D1963" s="21">
        <v>21.3999996185303</v>
      </c>
    </row>
    <row r="1964" s="8" customFormat="1" ht="33">
      <c r="A1964" s="14">
        <f>IF(B1964="","",MAX($A$9:A1963)+1)</f>
        <v>1955</v>
      </c>
      <c r="B1964" s="15">
        <v>46075.5992939815</v>
      </c>
      <c r="C1964" s="23">
        <v>7.6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46075.5995949074</v>
      </c>
      <c r="C1965" s="23">
        <v>7.6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46075.5999074074</v>
      </c>
      <c r="C1966" s="23">
        <v>7.6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46075.6002083333</v>
      </c>
      <c r="C1967" s="23">
        <v>7.6</v>
      </c>
      <c r="D1967" s="21">
        <v>21.3999996185303</v>
      </c>
    </row>
    <row r="1968" s="8" customFormat="1" ht="33">
      <c r="A1968" s="14">
        <f>IF(B1968="","",MAX($A$9:A1967)+1)</f>
        <v>1959</v>
      </c>
      <c r="B1968" s="15">
        <v>46075.6005208333</v>
      </c>
      <c r="C1968" s="23">
        <v>7.6</v>
      </c>
      <c r="D1968" s="21">
        <v>21.3999996185303</v>
      </c>
    </row>
    <row r="1969" s="8" customFormat="1" ht="33">
      <c r="A1969" s="14">
        <f>IF(B1969="","",MAX($A$9:A1968)+1)</f>
        <v>1960</v>
      </c>
      <c r="B1969" s="15">
        <v>46075.6008217593</v>
      </c>
      <c r="C1969" s="23">
        <v>7.6</v>
      </c>
      <c r="D1969" s="21">
        <v>21.3999996185303</v>
      </c>
    </row>
    <row r="1970" s="8" customFormat="1" ht="33">
      <c r="A1970" s="14">
        <f>IF(B1970="","",MAX($A$9:A1969)+1)</f>
        <v>1961</v>
      </c>
      <c r="B1970" s="15">
        <v>46075.6011342593</v>
      </c>
      <c r="C1970" s="23">
        <v>7.6</v>
      </c>
      <c r="D1970" s="21">
        <v>21.3999996185303</v>
      </c>
    </row>
    <row r="1971" s="8" customFormat="1" ht="33">
      <c r="A1971" s="14">
        <f>IF(B1971="","",MAX($A$9:A1970)+1)</f>
        <v>1962</v>
      </c>
      <c r="B1971" s="15">
        <v>46075.6014351852</v>
      </c>
      <c r="C1971" s="23">
        <v>7.6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46075.6017476852</v>
      </c>
      <c r="C1972" s="23">
        <v>7.6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46075.6020486111</v>
      </c>
      <c r="C1973" s="23">
        <v>7.6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46075.6023611111</v>
      </c>
      <c r="C1974" s="23">
        <v>7.6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46075.602662037</v>
      </c>
      <c r="C1975" s="23">
        <v>7.6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46075.602974537</v>
      </c>
      <c r="C1976" s="23">
        <v>7.6</v>
      </c>
      <c r="D1976" s="21">
        <v>21.3999996185303</v>
      </c>
    </row>
    <row r="1977" s="8" customFormat="1" ht="33">
      <c r="A1977" s="14">
        <f>IF(B1977="","",MAX($A$9:A1976)+1)</f>
        <v>1968</v>
      </c>
      <c r="B1977" s="15">
        <v>46075.603275463</v>
      </c>
      <c r="C1977" s="23">
        <v>7.6</v>
      </c>
      <c r="D1977" s="21">
        <v>21.3999996185303</v>
      </c>
    </row>
    <row r="1978" s="8" customFormat="1" ht="33">
      <c r="A1978" s="14">
        <f>IF(B1978="","",MAX($A$9:A1977)+1)</f>
        <v>1969</v>
      </c>
      <c r="B1978" s="15">
        <v>46075.603587963</v>
      </c>
      <c r="C1978" s="23">
        <v>7.6</v>
      </c>
      <c r="D1978" s="21">
        <v>21.3999996185303</v>
      </c>
    </row>
    <row r="1979" s="8" customFormat="1" ht="33">
      <c r="A1979" s="14">
        <f>IF(B1979="","",MAX($A$9:A1978)+1)</f>
        <v>1970</v>
      </c>
      <c r="B1979" s="15">
        <v>46075.6038888889</v>
      </c>
      <c r="C1979" s="23">
        <v>7.6</v>
      </c>
      <c r="D1979" s="21">
        <v>21.3999996185303</v>
      </c>
    </row>
    <row r="1980" s="8" customFormat="1" ht="33">
      <c r="A1980" s="14">
        <f>IF(B1980="","",MAX($A$9:A1979)+1)</f>
        <v>1971</v>
      </c>
      <c r="B1980" s="15">
        <v>46075.6041898148</v>
      </c>
      <c r="C1980" s="23">
        <v>7.6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46075.6045023148</v>
      </c>
      <c r="C1981" s="23">
        <v>7.6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46075.6048032407</v>
      </c>
      <c r="C1982" s="23">
        <v>7.6</v>
      </c>
      <c r="D1982" s="21">
        <v>21.3999996185303</v>
      </c>
    </row>
    <row r="1983" s="8" customFormat="1" ht="33">
      <c r="A1983" s="14">
        <f>IF(B1983="","",MAX($A$9:A1982)+1)</f>
        <v>1974</v>
      </c>
      <c r="B1983" s="15">
        <v>46075.6051157407</v>
      </c>
      <c r="C1983" s="23">
        <v>7.6</v>
      </c>
      <c r="D1983" s="21">
        <v>21.3999996185303</v>
      </c>
    </row>
    <row r="1984" s="8" customFormat="1" ht="33">
      <c r="A1984" s="14">
        <f>IF(B1984="","",MAX($A$9:A1983)+1)</f>
        <v>1975</v>
      </c>
      <c r="B1984" s="15">
        <v>46075.6054166667</v>
      </c>
      <c r="C1984" s="23">
        <v>7.6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46075.6057291667</v>
      </c>
      <c r="C1985" s="23">
        <v>7.6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46075.6060300926</v>
      </c>
      <c r="C1986" s="23">
        <v>7.6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46075.6063425926</v>
      </c>
      <c r="C1987" s="23">
        <v>7.6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46075.6066435185</v>
      </c>
      <c r="C1988" s="23">
        <v>7.6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46075.6069560185</v>
      </c>
      <c r="C1989" s="23">
        <v>7.6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46075.6072569444</v>
      </c>
      <c r="C1990" s="23">
        <v>7.6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46075.6075694444</v>
      </c>
      <c r="C1991" s="23">
        <v>7.6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46075.6078703704</v>
      </c>
      <c r="C1992" s="23">
        <v>7.6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46075.6081828704</v>
      </c>
      <c r="C1993" s="23">
        <v>7.6</v>
      </c>
      <c r="D1993" s="21">
        <v>21.5</v>
      </c>
    </row>
    <row r="1994" s="8" customFormat="1" ht="33">
      <c r="A1994" s="14">
        <f>IF(B1994="","",MAX($A$9:A1993)+1)</f>
        <v>1985</v>
      </c>
      <c r="B1994" s="15">
        <v>46075.6084837963</v>
      </c>
      <c r="C1994" s="23">
        <v>7.6</v>
      </c>
      <c r="D1994" s="21">
        <v>21.5</v>
      </c>
    </row>
    <row r="1995" s="8" customFormat="1" ht="33">
      <c r="A1995" s="14">
        <f>IF(B1995="","",MAX($A$9:A1994)+1)</f>
        <v>1986</v>
      </c>
      <c r="B1995" s="15">
        <v>46075.6087962963</v>
      </c>
      <c r="C1995" s="23">
        <v>7.6</v>
      </c>
      <c r="D1995" s="21">
        <v>21.5</v>
      </c>
    </row>
    <row r="1996" s="8" customFormat="1" ht="33">
      <c r="A1996" s="14">
        <f>IF(B1996="","",MAX($A$9:A1995)+1)</f>
        <v>1987</v>
      </c>
      <c r="B1996" s="15">
        <v>46075.6090972222</v>
      </c>
      <c r="C1996" s="23">
        <v>7.6</v>
      </c>
      <c r="D1996" s="21">
        <v>21.5</v>
      </c>
    </row>
    <row r="1997" s="8" customFormat="1" ht="33">
      <c r="A1997" s="14">
        <f>IF(B1997="","",MAX($A$9:A1996)+1)</f>
        <v>1988</v>
      </c>
      <c r="B1997" s="15">
        <v>46075.6094097222</v>
      </c>
      <c r="C1997" s="23">
        <v>7.6</v>
      </c>
      <c r="D1997" s="21">
        <v>21.5</v>
      </c>
    </row>
    <row r="1998" s="8" customFormat="1" ht="33">
      <c r="A1998" s="14">
        <f>IF(B1998="","",MAX($A$9:A1997)+1)</f>
        <v>1989</v>
      </c>
      <c r="B1998" s="15">
        <v>46075.6097106481</v>
      </c>
      <c r="C1998" s="23">
        <v>7.6</v>
      </c>
      <c r="D1998" s="21">
        <v>21.5</v>
      </c>
    </row>
    <row r="1999" s="8" customFormat="1" ht="33">
      <c r="A1999" s="14">
        <f>IF(B1999="","",MAX($A$9:A1998)+1)</f>
        <v>1990</v>
      </c>
      <c r="B1999" s="15">
        <v>46075.6100115741</v>
      </c>
      <c r="C1999" s="23">
        <v>7.6</v>
      </c>
      <c r="D1999" s="21">
        <v>21.5</v>
      </c>
    </row>
    <row r="2000" s="8" customFormat="1" ht="33">
      <c r="A2000" s="14">
        <f>IF(B2000="","",MAX($A$9:A1999)+1)</f>
        <v>1991</v>
      </c>
      <c r="B2000" s="15">
        <v>46075.6103240741</v>
      </c>
      <c r="C2000" s="23">
        <v>7.6</v>
      </c>
      <c r="D2000" s="21">
        <v>21.5</v>
      </c>
    </row>
    <row r="2001" s="8" customFormat="1" ht="33">
      <c r="A2001" s="14">
        <f>IF(B2001="","",MAX($A$9:A2000)+1)</f>
        <v>1992</v>
      </c>
      <c r="B2001" s="15">
        <v>46075.610625</v>
      </c>
      <c r="C2001" s="23">
        <v>7.6</v>
      </c>
      <c r="D2001" s="21">
        <v>21.5</v>
      </c>
    </row>
    <row r="2002" s="8" customFormat="1" ht="33">
      <c r="A2002" s="14">
        <f>IF(B2002="","",MAX($A$9:A2001)+1)</f>
        <v>1993</v>
      </c>
      <c r="B2002" s="15">
        <v>46075.6109375</v>
      </c>
      <c r="C2002" s="23">
        <v>7.6</v>
      </c>
      <c r="D2002" s="21">
        <v>21.5</v>
      </c>
    </row>
    <row r="2003" s="8" customFormat="1" ht="33">
      <c r="A2003" s="14">
        <f>IF(B2003="","",MAX($A$9:A2002)+1)</f>
        <v>1994</v>
      </c>
      <c r="B2003" s="15">
        <v>46075.6112384259</v>
      </c>
      <c r="C2003" s="23">
        <v>7.6</v>
      </c>
      <c r="D2003" s="21">
        <v>21.5</v>
      </c>
    </row>
    <row r="2004" s="8" customFormat="1" ht="33">
      <c r="A2004" s="14">
        <f>IF(B2004="","",MAX($A$9:A2003)+1)</f>
        <v>1995</v>
      </c>
      <c r="B2004" s="15">
        <v>46075.6115509259</v>
      </c>
      <c r="C2004" s="23">
        <v>7.6</v>
      </c>
      <c r="D2004" s="21">
        <v>21.5</v>
      </c>
    </row>
    <row r="2005" s="8" customFormat="1" ht="33">
      <c r="A2005" s="14">
        <f>IF(B2005="","",MAX($A$9:A2004)+1)</f>
        <v>1996</v>
      </c>
      <c r="B2005" s="15">
        <v>46075.6118518518</v>
      </c>
      <c r="C2005" s="23">
        <v>7.6</v>
      </c>
      <c r="D2005" s="21">
        <v>21.5</v>
      </c>
    </row>
    <row r="2006" s="8" customFormat="1" ht="33">
      <c r="A2006" s="14">
        <f>IF(B2006="","",MAX($A$9:A2005)+1)</f>
        <v>1997</v>
      </c>
      <c r="B2006" s="15">
        <v>46075.6121643518</v>
      </c>
      <c r="C2006" s="23">
        <v>7.6</v>
      </c>
      <c r="D2006" s="21">
        <v>21.5</v>
      </c>
    </row>
    <row r="2007" s="8" customFormat="1" ht="33">
      <c r="A2007" s="14">
        <f>IF(B2007="","",MAX($A$9:A2006)+1)</f>
        <v>1998</v>
      </c>
      <c r="B2007" s="15">
        <v>46075.6124652778</v>
      </c>
      <c r="C2007" s="23">
        <v>7.7</v>
      </c>
      <c r="D2007" s="21">
        <v>21.5</v>
      </c>
    </row>
    <row r="2008" s="8" customFormat="1" ht="33">
      <c r="A2008" s="14">
        <f>IF(B2008="","",MAX($A$9:A2007)+1)</f>
        <v>1999</v>
      </c>
      <c r="B2008" s="15">
        <v>46075.6127777778</v>
      </c>
      <c r="C2008" s="23">
        <v>7.7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46075.6130787037</v>
      </c>
      <c r="C2009" s="23">
        <v>7.7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46075.6133912037</v>
      </c>
      <c r="C2010" s="23">
        <v>7.7</v>
      </c>
      <c r="D2010" s="21">
        <v>21.5</v>
      </c>
    </row>
    <row r="2011" s="8" customFormat="1" ht="33">
      <c r="A2011" s="14">
        <f>IF(B2011="","",MAX($A$9:A2010)+1)</f>
        <v>2002</v>
      </c>
      <c r="B2011" s="15">
        <v>46075.6136921296</v>
      </c>
      <c r="C2011" s="23">
        <v>7.7</v>
      </c>
      <c r="D2011" s="21">
        <v>21.5</v>
      </c>
    </row>
    <row r="2012" s="8" customFormat="1" ht="33">
      <c r="A2012" s="14">
        <f>IF(B2012="","",MAX($A$9:A2011)+1)</f>
        <v>2003</v>
      </c>
      <c r="B2012" s="15">
        <v>46075.6140046296</v>
      </c>
      <c r="C2012" s="23">
        <v>7.7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46075.6143055556</v>
      </c>
      <c r="C2013" s="23">
        <v>7.7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46075.6146180556</v>
      </c>
      <c r="C2014" s="23">
        <v>7.7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46075.6149189815</v>
      </c>
      <c r="C2015" s="23">
        <v>7.7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46075.6152314815</v>
      </c>
      <c r="C2016" s="23">
        <v>7.7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46075.6155324074</v>
      </c>
      <c r="C2017" s="23">
        <v>7.7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46075.6158449074</v>
      </c>
      <c r="C2018" s="23">
        <v>7.7</v>
      </c>
      <c r="D2018" s="21">
        <v>21.5</v>
      </c>
    </row>
    <row r="2019" s="8" customFormat="1" ht="33">
      <c r="A2019" s="14">
        <f>IF(B2019="","",MAX($A$9:A2018)+1)</f>
        <v>2010</v>
      </c>
      <c r="B2019" s="15">
        <v>46075.6161458333</v>
      </c>
      <c r="C2019" s="23">
        <v>7.7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46075.6164583333</v>
      </c>
      <c r="C2020" s="23">
        <v>7.7</v>
      </c>
      <c r="D2020" s="21">
        <v>21.5</v>
      </c>
    </row>
    <row r="2021" s="8" customFormat="1" ht="33">
      <c r="A2021" s="14">
        <f>IF(B2021="","",MAX($A$9:A2020)+1)</f>
        <v>2012</v>
      </c>
      <c r="B2021" s="15">
        <v>46075.6167592593</v>
      </c>
      <c r="C2021" s="23">
        <v>7.7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46075.6170717593</v>
      </c>
      <c r="C2022" s="23">
        <v>7.7</v>
      </c>
      <c r="D2022" s="21">
        <v>21.5</v>
      </c>
    </row>
    <row r="2023" s="8" customFormat="1" ht="33">
      <c r="A2023" s="14">
        <f>IF(B2023="","",MAX($A$9:A2022)+1)</f>
        <v>2014</v>
      </c>
      <c r="B2023" s="15">
        <v>46075.6173726852</v>
      </c>
      <c r="C2023" s="23">
        <v>7.7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46075.6176851852</v>
      </c>
      <c r="C2024" s="23">
        <v>7.7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46075.6179861111</v>
      </c>
      <c r="C2025" s="23">
        <v>7.7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46075.6182986111</v>
      </c>
      <c r="C2026" s="23">
        <v>7.7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46075.618599537</v>
      </c>
      <c r="C2027" s="23">
        <v>7.7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46075.618912037</v>
      </c>
      <c r="C2028" s="23">
        <v>7.7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46075.619212963</v>
      </c>
      <c r="C2029" s="23">
        <v>7.7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46075.619525463</v>
      </c>
      <c r="C2030" s="23">
        <v>7.7</v>
      </c>
      <c r="D2030" s="21">
        <v>21.5</v>
      </c>
    </row>
    <row r="2031" s="8" customFormat="1" ht="33">
      <c r="A2031" s="14">
        <f>IF(B2031="","",MAX($A$9:A2030)+1)</f>
        <v>2022</v>
      </c>
      <c r="B2031" s="15">
        <v>46075.6198263889</v>
      </c>
      <c r="C2031" s="23">
        <v>7.7</v>
      </c>
      <c r="D2031" s="21">
        <v>21.5</v>
      </c>
    </row>
    <row r="2032" s="8" customFormat="1" ht="33">
      <c r="A2032" s="14">
        <f>IF(B2032="","",MAX($A$9:A2031)+1)</f>
        <v>2023</v>
      </c>
      <c r="B2032" s="15">
        <v>46075.6201388889</v>
      </c>
      <c r="C2032" s="23">
        <v>7.7</v>
      </c>
      <c r="D2032" s="21">
        <v>21.5</v>
      </c>
    </row>
    <row r="2033" s="8" customFormat="1" ht="33">
      <c r="A2033" s="14">
        <f>IF(B2033="","",MAX($A$9:A2032)+1)</f>
        <v>2024</v>
      </c>
      <c r="B2033" s="15">
        <v>46075.6204398148</v>
      </c>
      <c r="C2033" s="23">
        <v>7.8</v>
      </c>
      <c r="D2033" s="21">
        <v>21.5</v>
      </c>
    </row>
    <row r="2034" s="8" customFormat="1" ht="33">
      <c r="A2034" s="14">
        <f>IF(B2034="","",MAX($A$9:A2033)+1)</f>
        <v>2025</v>
      </c>
      <c r="B2034" s="15">
        <v>46075.6207407407</v>
      </c>
      <c r="C2034" s="23">
        <v>7.8</v>
      </c>
      <c r="D2034" s="21">
        <v>21.5</v>
      </c>
    </row>
    <row r="2035" s="8" customFormat="1" ht="33">
      <c r="A2035" s="14">
        <f>IF(B2035="","",MAX($A$9:A2034)+1)</f>
        <v>2026</v>
      </c>
      <c r="B2035" s="15">
        <v>46075.6210532407</v>
      </c>
      <c r="C2035" s="23">
        <v>7.8</v>
      </c>
      <c r="D2035" s="21">
        <v>21.5</v>
      </c>
    </row>
    <row r="2036" s="8" customFormat="1" ht="33">
      <c r="A2036" s="14">
        <f>IF(B2036="","",MAX($A$9:A2035)+1)</f>
        <v>2027</v>
      </c>
      <c r="B2036" s="15">
        <v>46075.6213541667</v>
      </c>
      <c r="C2036" s="23">
        <v>7.8</v>
      </c>
      <c r="D2036" s="21">
        <v>21.5</v>
      </c>
    </row>
    <row r="2037" s="8" customFormat="1" ht="33">
      <c r="A2037" s="14">
        <f>IF(B2037="","",MAX($A$9:A2036)+1)</f>
        <v>2028</v>
      </c>
      <c r="B2037" s="15">
        <v>46075.6216666667</v>
      </c>
      <c r="C2037" s="23">
        <v>7.8</v>
      </c>
      <c r="D2037" s="21">
        <v>21.5</v>
      </c>
    </row>
    <row r="2038" s="8" customFormat="1" ht="33">
      <c r="A2038" s="14">
        <f>IF(B2038="","",MAX($A$9:A2037)+1)</f>
        <v>2029</v>
      </c>
      <c r="B2038" s="15">
        <v>46075.6219675926</v>
      </c>
      <c r="C2038" s="23">
        <v>7.8</v>
      </c>
      <c r="D2038" s="21">
        <v>21.5</v>
      </c>
    </row>
    <row r="2039" s="8" customFormat="1" ht="33">
      <c r="A2039" s="14">
        <f>IF(B2039="","",MAX($A$9:A2038)+1)</f>
        <v>2030</v>
      </c>
      <c r="B2039" s="15">
        <v>46075.6222800926</v>
      </c>
      <c r="C2039" s="23">
        <v>7.8</v>
      </c>
      <c r="D2039" s="21">
        <v>21.5</v>
      </c>
    </row>
    <row r="2040" s="8" customFormat="1" ht="33">
      <c r="A2040" s="14">
        <f>IF(B2040="","",MAX($A$9:A2039)+1)</f>
        <v>2031</v>
      </c>
      <c r="B2040" s="15">
        <v>46075.6225810185</v>
      </c>
      <c r="C2040" s="23">
        <v>7.8</v>
      </c>
      <c r="D2040" s="21">
        <v>21.5</v>
      </c>
    </row>
    <row r="2041" s="8" customFormat="1" ht="33">
      <c r="A2041" s="14">
        <f>IF(B2041="","",MAX($A$9:A2040)+1)</f>
        <v>2032</v>
      </c>
      <c r="B2041" s="15">
        <v>46075.6228935185</v>
      </c>
      <c r="C2041" s="23">
        <v>7.8</v>
      </c>
      <c r="D2041" s="21">
        <v>21.5</v>
      </c>
    </row>
    <row r="2042" s="8" customFormat="1" ht="33">
      <c r="A2042" s="14">
        <f>IF(B2042="","",MAX($A$9:A2041)+1)</f>
        <v>2033</v>
      </c>
      <c r="B2042" s="15">
        <v>46075.6231944444</v>
      </c>
      <c r="C2042" s="23">
        <v>7.8</v>
      </c>
      <c r="D2042" s="21">
        <v>21.5</v>
      </c>
    </row>
    <row r="2043" s="8" customFormat="1" ht="33">
      <c r="A2043" s="14">
        <f>IF(B2043="","",MAX($A$9:A2042)+1)</f>
        <v>2034</v>
      </c>
      <c r="B2043" s="15">
        <v>46075.6235069444</v>
      </c>
      <c r="C2043" s="23">
        <v>7.8</v>
      </c>
      <c r="D2043" s="21">
        <v>21.5</v>
      </c>
    </row>
    <row r="2044" s="8" customFormat="1" ht="33">
      <c r="A2044" s="14">
        <f>IF(B2044="","",MAX($A$9:A2043)+1)</f>
        <v>2035</v>
      </c>
      <c r="B2044" s="15">
        <v>46075.6238078704</v>
      </c>
      <c r="C2044" s="23">
        <v>7.8</v>
      </c>
      <c r="D2044" s="21">
        <v>21.5</v>
      </c>
    </row>
    <row r="2045" s="8" customFormat="1" ht="33">
      <c r="A2045" s="14">
        <f>IF(B2045="","",MAX($A$9:A2044)+1)</f>
        <v>2036</v>
      </c>
      <c r="B2045" s="15">
        <v>46075.6241203704</v>
      </c>
      <c r="C2045" s="23">
        <v>7.8</v>
      </c>
      <c r="D2045" s="21">
        <v>21.5</v>
      </c>
    </row>
    <row r="2046" s="8" customFormat="1" ht="33">
      <c r="A2046" s="14">
        <f>IF(B2046="","",MAX($A$9:A2045)+1)</f>
        <v>2037</v>
      </c>
      <c r="B2046" s="15">
        <v>46075.6244212963</v>
      </c>
      <c r="C2046" s="23">
        <v>7.8</v>
      </c>
      <c r="D2046" s="21">
        <v>21.5</v>
      </c>
    </row>
    <row r="2047" s="8" customFormat="1" ht="33">
      <c r="A2047" s="14">
        <f>IF(B2047="","",MAX($A$9:A2046)+1)</f>
        <v>2038</v>
      </c>
      <c r="B2047" s="15">
        <v>46075.6247337963</v>
      </c>
      <c r="C2047" s="23">
        <v>7.8</v>
      </c>
      <c r="D2047" s="21">
        <v>21.5</v>
      </c>
    </row>
    <row r="2048" s="8" customFormat="1" ht="33">
      <c r="A2048" s="14">
        <f>IF(B2048="","",MAX($A$9:A2047)+1)</f>
        <v>2039</v>
      </c>
      <c r="B2048" s="15">
        <v>46075.6250347222</v>
      </c>
      <c r="C2048" s="23">
        <v>7.8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46075.6253472222</v>
      </c>
      <c r="C2049" s="23">
        <v>7.8</v>
      </c>
      <c r="D2049" s="21">
        <v>21.5</v>
      </c>
    </row>
    <row r="2050" s="8" customFormat="1" ht="33">
      <c r="A2050" s="14">
        <f>IF(B2050="","",MAX($A$9:A2049)+1)</f>
        <v>2041</v>
      </c>
      <c r="B2050" s="15">
        <v>46075.6256481481</v>
      </c>
      <c r="C2050" s="23">
        <v>7.8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46075.6259606481</v>
      </c>
      <c r="C2051" s="23">
        <v>7.8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46075.6262615741</v>
      </c>
      <c r="C2052" s="23">
        <v>7.8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46075.6265740741</v>
      </c>
      <c r="C2053" s="23">
        <v>7.8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46075.626875</v>
      </c>
      <c r="C2054" s="23">
        <v>7.8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46075.6271759259</v>
      </c>
      <c r="C2055" s="23">
        <v>7.8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46075.6274884259</v>
      </c>
      <c r="C2056" s="23">
        <v>7.8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46075.6277893518</v>
      </c>
      <c r="C2057" s="23">
        <v>7.8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46075.6281018518</v>
      </c>
      <c r="C2058" s="23">
        <v>7.8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46075.6284027778</v>
      </c>
      <c r="C2059" s="23">
        <v>7.8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46075.6287152778</v>
      </c>
      <c r="C2060" s="23">
        <v>7.8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46075.6290162037</v>
      </c>
      <c r="C2061" s="23">
        <v>7.8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46075.6293287037</v>
      </c>
      <c r="C2062" s="23">
        <v>7.8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46075.6296296296</v>
      </c>
      <c r="C2063" s="23">
        <v>7.8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46075.6299421296</v>
      </c>
      <c r="C2064" s="23">
        <v>7.8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46075.6302430556</v>
      </c>
      <c r="C2065" s="23">
        <v>7.8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46075.6305555556</v>
      </c>
      <c r="C2066" s="23">
        <v>7.8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46075.6308564815</v>
      </c>
      <c r="C2067" s="23">
        <v>7.8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46075.6311689815</v>
      </c>
      <c r="C2068" s="23">
        <v>7.8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46075.6314699074</v>
      </c>
      <c r="C2069" s="23">
        <v>7.8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46075.6317708333</v>
      </c>
      <c r="C2070" s="23">
        <v>7.8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46075.6320833333</v>
      </c>
      <c r="C2071" s="23">
        <v>7.8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46075.6323842593</v>
      </c>
      <c r="C2072" s="23">
        <v>7.8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46075.6326967593</v>
      </c>
      <c r="C2073" s="23">
        <v>7.8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46075.6329976852</v>
      </c>
      <c r="C2074" s="23">
        <v>7.8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46075.6333101852</v>
      </c>
      <c r="C2075" s="23">
        <v>7.8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46075.6336111111</v>
      </c>
      <c r="C2076" s="23">
        <v>7.8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46075.6339236111</v>
      </c>
      <c r="C2077" s="23">
        <v>7.8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46075.634224537</v>
      </c>
      <c r="C2078" s="23">
        <v>7.8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46075.634537037</v>
      </c>
      <c r="C2079" s="23">
        <v>7.8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46075.634849537</v>
      </c>
      <c r="C2080" s="23">
        <v>7.8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46075.635150463</v>
      </c>
      <c r="C2081" s="23">
        <v>7.8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46075.635462963</v>
      </c>
      <c r="C2082" s="23">
        <v>7.8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46075.6357638889</v>
      </c>
      <c r="C2083" s="23">
        <v>7.8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46075.6360648148</v>
      </c>
      <c r="C2084" s="23">
        <v>7.8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46075.6363773148</v>
      </c>
      <c r="C2085" s="23">
        <v>7.8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46075.6366782407</v>
      </c>
      <c r="C2086" s="23">
        <v>7.8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46075.6369907407</v>
      </c>
      <c r="C2087" s="23">
        <v>7.8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46075.6372916667</v>
      </c>
      <c r="C2088" s="23">
        <v>7.8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46075.6376041667</v>
      </c>
      <c r="C2089" s="23">
        <v>7.8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46075.6379050926</v>
      </c>
      <c r="C2090" s="23">
        <v>7.8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46075.6382175926</v>
      </c>
      <c r="C2091" s="23">
        <v>7.8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46075.6385185185</v>
      </c>
      <c r="C2092" s="23">
        <v>7.8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46075.6388310185</v>
      </c>
      <c r="C2093" s="23">
        <v>7.8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46075.6391319444</v>
      </c>
      <c r="C2094" s="23">
        <v>7.8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46075.6394444444</v>
      </c>
      <c r="C2095" s="23">
        <v>7.8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46075.6397453704</v>
      </c>
      <c r="C2096" s="23">
        <v>7.8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46075.6400578704</v>
      </c>
      <c r="C2097" s="23">
        <v>7.8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46075.6403587963</v>
      </c>
      <c r="C2098" s="23">
        <v>7.8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46075.6406712963</v>
      </c>
      <c r="C2099" s="23">
        <v>7.8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46075.6409722222</v>
      </c>
      <c r="C2100" s="23">
        <v>7.8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46075.6412847222</v>
      </c>
      <c r="C2101" s="23">
        <v>7.8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46075.6415856481</v>
      </c>
      <c r="C2102" s="23">
        <v>7.8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46075.6418981481</v>
      </c>
      <c r="C2103" s="23">
        <v>7.8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46075.6421990741</v>
      </c>
      <c r="C2104" s="23">
        <v>7.8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46075.6425</v>
      </c>
      <c r="C2105" s="23">
        <v>7.8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46075.6428125</v>
      </c>
      <c r="C2106" s="23">
        <v>7.8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46075.6431134259</v>
      </c>
      <c r="C2107" s="23">
        <v>7.8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46075.6434259259</v>
      </c>
      <c r="C2108" s="23">
        <v>7.8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46075.6437268518</v>
      </c>
      <c r="C2109" s="23">
        <v>7.8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46075.6440393519</v>
      </c>
      <c r="C2110" s="23">
        <v>7.8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46075.6443402778</v>
      </c>
      <c r="C2111" s="23">
        <v>7.8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46075.6446527778</v>
      </c>
      <c r="C2112" s="23">
        <v>7.8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46075.6449537037</v>
      </c>
      <c r="C2113" s="23">
        <v>7.8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46075.6452662037</v>
      </c>
      <c r="C2114" s="23">
        <v>7.8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46075.6455671296</v>
      </c>
      <c r="C2115" s="23">
        <v>7.8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46075.6458796296</v>
      </c>
      <c r="C2116" s="23">
        <v>7.8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46075.6461805556</v>
      </c>
      <c r="C2117" s="23">
        <v>7.8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46075.6464930556</v>
      </c>
      <c r="C2118" s="23">
        <v>7.8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46075.6467939815</v>
      </c>
      <c r="C2119" s="23">
        <v>7.8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46075.6471064815</v>
      </c>
      <c r="C2120" s="23">
        <v>7.8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46075.6474074074</v>
      </c>
      <c r="C2121" s="23">
        <v>7.8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46075.6477083333</v>
      </c>
      <c r="C2122" s="23">
        <v>7.8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46075.6480208333</v>
      </c>
      <c r="C2123" s="23">
        <v>7.8</v>
      </c>
      <c r="D2123" s="21">
        <v>21.5</v>
      </c>
    </row>
    <row r="2124" s="8" customFormat="1" ht="33">
      <c r="A2124" s="14">
        <f>IF(B2124="","",MAX($A$9:A2123)+1)</f>
        <v>2115</v>
      </c>
      <c r="B2124" s="15">
        <v>46075.6483217593</v>
      </c>
      <c r="C2124" s="23">
        <v>7.8</v>
      </c>
      <c r="D2124" s="21">
        <v>21.5</v>
      </c>
    </row>
    <row r="2125" s="8" customFormat="1" ht="33">
      <c r="A2125" s="14">
        <f>IF(B2125="","",MAX($A$9:A2124)+1)</f>
        <v>2116</v>
      </c>
      <c r="B2125" s="15">
        <v>46075.6486342593</v>
      </c>
      <c r="C2125" s="23">
        <v>7.8</v>
      </c>
      <c r="D2125" s="21">
        <v>21.5</v>
      </c>
    </row>
    <row r="2126" s="8" customFormat="1" ht="33">
      <c r="A2126" s="14">
        <f>IF(B2126="","",MAX($A$9:A2125)+1)</f>
        <v>2117</v>
      </c>
      <c r="B2126" s="15">
        <v>46075.6489351852</v>
      </c>
      <c r="C2126" s="23">
        <v>7.8</v>
      </c>
      <c r="D2126" s="21">
        <v>21.5</v>
      </c>
    </row>
    <row r="2127" s="8" customFormat="1" ht="33">
      <c r="A2127" s="14">
        <f>IF(B2127="","",MAX($A$9:A2126)+1)</f>
        <v>2118</v>
      </c>
      <c r="B2127" s="15">
        <v>46075.6492476852</v>
      </c>
      <c r="C2127" s="23">
        <v>7.8</v>
      </c>
      <c r="D2127" s="21">
        <v>21.5</v>
      </c>
    </row>
    <row r="2128" s="8" customFormat="1" ht="33">
      <c r="A2128" s="14">
        <f>IF(B2128="","",MAX($A$9:A2127)+1)</f>
        <v>2119</v>
      </c>
      <c r="B2128" s="15">
        <v>46075.6495486111</v>
      </c>
      <c r="C2128" s="23">
        <v>7.8</v>
      </c>
      <c r="D2128" s="21">
        <v>21.5</v>
      </c>
    </row>
    <row r="2129" s="8" customFormat="1" ht="33">
      <c r="A2129" s="14">
        <f>IF(B2129="","",MAX($A$9:A2128)+1)</f>
        <v>2120</v>
      </c>
      <c r="B2129" s="15">
        <v>46075.6498611111</v>
      </c>
      <c r="C2129" s="23">
        <v>7.8</v>
      </c>
      <c r="D2129" s="21">
        <v>21.5</v>
      </c>
    </row>
    <row r="2130" s="8" customFormat="1" ht="33">
      <c r="A2130" s="14">
        <f>IF(B2130="","",MAX($A$9:A2129)+1)</f>
        <v>2121</v>
      </c>
      <c r="B2130" s="15">
        <v>46075.650162037</v>
      </c>
      <c r="C2130" s="23">
        <v>7.8</v>
      </c>
      <c r="D2130" s="21">
        <v>21.5</v>
      </c>
    </row>
    <row r="2131" s="8" customFormat="1" ht="33">
      <c r="A2131" s="14">
        <f>IF(B2131="","",MAX($A$9:A2130)+1)</f>
        <v>2122</v>
      </c>
      <c r="B2131" s="15">
        <v>46075.650474537</v>
      </c>
      <c r="C2131" s="23">
        <v>7.8</v>
      </c>
      <c r="D2131" s="21">
        <v>21.5</v>
      </c>
    </row>
    <row r="2132" s="8" customFormat="1" ht="33">
      <c r="A2132" s="14">
        <f>IF(B2132="","",MAX($A$9:A2131)+1)</f>
        <v>2123</v>
      </c>
      <c r="B2132" s="15">
        <v>46075.650775463</v>
      </c>
      <c r="C2132" s="23">
        <v>7.8</v>
      </c>
      <c r="D2132" s="21">
        <v>21.5</v>
      </c>
    </row>
    <row r="2133" s="8" customFormat="1" ht="33">
      <c r="A2133" s="14">
        <f>IF(B2133="","",MAX($A$9:A2132)+1)</f>
        <v>2124</v>
      </c>
      <c r="B2133" s="15">
        <v>46075.651087963</v>
      </c>
      <c r="C2133" s="23">
        <v>7.8</v>
      </c>
      <c r="D2133" s="21">
        <v>21.5</v>
      </c>
    </row>
    <row r="2134" s="8" customFormat="1" ht="33">
      <c r="A2134" s="14">
        <f>IF(B2134="","",MAX($A$9:A2133)+1)</f>
        <v>2125</v>
      </c>
      <c r="B2134" s="15">
        <v>46075.6513888889</v>
      </c>
      <c r="C2134" s="23">
        <v>7.8</v>
      </c>
      <c r="D2134" s="21">
        <v>21.5</v>
      </c>
    </row>
    <row r="2135" s="8" customFormat="1" ht="33">
      <c r="A2135" s="14">
        <f>IF(B2135="","",MAX($A$9:A2134)+1)</f>
        <v>2126</v>
      </c>
      <c r="B2135" s="15">
        <v>46075.6517013889</v>
      </c>
      <c r="C2135" s="23">
        <v>7.8</v>
      </c>
      <c r="D2135" s="21">
        <v>21.5</v>
      </c>
    </row>
    <row r="2136" s="8" customFormat="1" ht="33">
      <c r="A2136" s="14">
        <f>IF(B2136="","",MAX($A$9:A2135)+1)</f>
        <v>2127</v>
      </c>
      <c r="B2136" s="15">
        <v>46075.6520023148</v>
      </c>
      <c r="C2136" s="23">
        <v>7.8</v>
      </c>
      <c r="D2136" s="21">
        <v>21.5</v>
      </c>
    </row>
    <row r="2137" s="8" customFormat="1" ht="33">
      <c r="A2137" s="14">
        <f>IF(B2137="","",MAX($A$9:A2136)+1)</f>
        <v>2128</v>
      </c>
      <c r="B2137" s="15">
        <v>46075.6523148148</v>
      </c>
      <c r="C2137" s="23">
        <v>7.8</v>
      </c>
      <c r="D2137" s="21">
        <v>21.5</v>
      </c>
    </row>
    <row r="2138" s="8" customFormat="1" ht="33">
      <c r="A2138" s="14">
        <f>IF(B2138="","",MAX($A$9:A2137)+1)</f>
        <v>2129</v>
      </c>
      <c r="B2138" s="15">
        <v>46075.6526157407</v>
      </c>
      <c r="C2138" s="23">
        <v>7.8</v>
      </c>
      <c r="D2138" s="21">
        <v>21.5</v>
      </c>
    </row>
    <row r="2139" s="8" customFormat="1" ht="33">
      <c r="A2139" s="14">
        <f>IF(B2139="","",MAX($A$9:A2138)+1)</f>
        <v>2130</v>
      </c>
      <c r="B2139" s="15">
        <v>46075.6529282407</v>
      </c>
      <c r="C2139" s="23">
        <v>7.8</v>
      </c>
      <c r="D2139" s="21">
        <v>21.5</v>
      </c>
    </row>
    <row r="2140" s="8" customFormat="1" ht="33">
      <c r="A2140" s="14">
        <f>IF(B2140="","",MAX($A$9:A2139)+1)</f>
        <v>2131</v>
      </c>
      <c r="B2140" s="15">
        <v>46075.6532291667</v>
      </c>
      <c r="C2140" s="23">
        <v>7.8</v>
      </c>
      <c r="D2140" s="21">
        <v>21.5</v>
      </c>
    </row>
    <row r="2141" s="8" customFormat="1" ht="33">
      <c r="A2141" s="14">
        <f>IF(B2141="","",MAX($A$9:A2140)+1)</f>
        <v>2132</v>
      </c>
      <c r="B2141" s="15">
        <v>46075.6535416667</v>
      </c>
      <c r="C2141" s="23">
        <v>7.8</v>
      </c>
      <c r="D2141" s="21">
        <v>21.5</v>
      </c>
    </row>
    <row r="2142" s="8" customFormat="1" ht="33">
      <c r="A2142" s="14">
        <f>IF(B2142="","",MAX($A$9:A2141)+1)</f>
        <v>2133</v>
      </c>
      <c r="B2142" s="15">
        <v>46075.6538425926</v>
      </c>
      <c r="C2142" s="23">
        <v>7.8</v>
      </c>
      <c r="D2142" s="21">
        <v>21.5</v>
      </c>
    </row>
    <row r="2143" s="8" customFormat="1" ht="33">
      <c r="A2143" s="14">
        <f>IF(B2143="","",MAX($A$9:A2142)+1)</f>
        <v>2134</v>
      </c>
      <c r="B2143" s="15">
        <v>46075.6541550926</v>
      </c>
      <c r="C2143" s="23">
        <v>7.8</v>
      </c>
      <c r="D2143" s="21">
        <v>21.5</v>
      </c>
    </row>
    <row r="2144" s="8" customFormat="1" ht="33">
      <c r="A2144" s="14">
        <f>IF(B2144="","",MAX($A$9:A2143)+1)</f>
        <v>2135</v>
      </c>
      <c r="B2144" s="15">
        <v>46075.6544560185</v>
      </c>
      <c r="C2144" s="23">
        <v>7.8</v>
      </c>
      <c r="D2144" s="21">
        <v>21.5</v>
      </c>
    </row>
    <row r="2145" s="8" customFormat="1" ht="33">
      <c r="A2145" s="14">
        <f>IF(B2145="","",MAX($A$9:A2144)+1)</f>
        <v>2136</v>
      </c>
      <c r="B2145" s="15">
        <v>46075.6547569444</v>
      </c>
      <c r="C2145" s="23">
        <v>7.8</v>
      </c>
      <c r="D2145" s="21">
        <v>21.5</v>
      </c>
    </row>
    <row r="2146" s="8" customFormat="1" ht="33">
      <c r="A2146" s="14">
        <f>IF(B2146="","",MAX($A$9:A2145)+1)</f>
        <v>2137</v>
      </c>
      <c r="B2146" s="15">
        <v>46075.6550694444</v>
      </c>
      <c r="C2146" s="23">
        <v>7.8</v>
      </c>
      <c r="D2146" s="21">
        <v>21.5</v>
      </c>
    </row>
    <row r="2147" s="8" customFormat="1" ht="33">
      <c r="A2147" s="14">
        <f>IF(B2147="","",MAX($A$9:A2146)+1)</f>
        <v>2138</v>
      </c>
      <c r="B2147" s="15">
        <v>46075.6553819444</v>
      </c>
      <c r="C2147" s="23">
        <v>7.8</v>
      </c>
      <c r="D2147" s="21">
        <v>21.5</v>
      </c>
    </row>
    <row r="2148" s="8" customFormat="1" ht="33">
      <c r="A2148" s="14">
        <f>IF(B2148="","",MAX($A$9:A2147)+1)</f>
        <v>2139</v>
      </c>
      <c r="B2148" s="15">
        <v>46075.6556828704</v>
      </c>
      <c r="C2148" s="23">
        <v>7.8</v>
      </c>
      <c r="D2148" s="21">
        <v>21.5</v>
      </c>
    </row>
    <row r="2149" s="8" customFormat="1" ht="33">
      <c r="A2149" s="14">
        <f>IF(B2149="","",MAX($A$9:A2148)+1)</f>
        <v>2140</v>
      </c>
      <c r="B2149" s="15">
        <v>46075.6559953704</v>
      </c>
      <c r="C2149" s="23">
        <v>7.8</v>
      </c>
      <c r="D2149" s="21">
        <v>21.5</v>
      </c>
    </row>
    <row r="2150" s="8" customFormat="1" ht="33">
      <c r="A2150" s="14">
        <f>IF(B2150="","",MAX($A$9:A2149)+1)</f>
        <v>2141</v>
      </c>
      <c r="B2150" s="15">
        <v>46075.6562962963</v>
      </c>
      <c r="C2150" s="23">
        <v>7.8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46075.6566087963</v>
      </c>
      <c r="C2151" s="23">
        <v>7.8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46075.6569097222</v>
      </c>
      <c r="C2152" s="23">
        <v>7.8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46075.6572222222</v>
      </c>
      <c r="C2153" s="23">
        <v>7.8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46075.6575231481</v>
      </c>
      <c r="C2154" s="23">
        <v>7.8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46075.6578356481</v>
      </c>
      <c r="C2155" s="23">
        <v>7.8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46075.6581365741</v>
      </c>
      <c r="C2156" s="23">
        <v>7.8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46075.6584490741</v>
      </c>
      <c r="C2157" s="23">
        <v>7.8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46075.65875</v>
      </c>
      <c r="C2158" s="23">
        <v>7.8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46075.6590625</v>
      </c>
      <c r="C2159" s="23">
        <v>7.8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46075.6593634259</v>
      </c>
      <c r="C2160" s="23">
        <v>7.8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46075.6596759259</v>
      </c>
      <c r="C2161" s="23">
        <v>7.8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46075.6599768519</v>
      </c>
      <c r="C2162" s="23">
        <v>7.8</v>
      </c>
      <c r="D2162" s="21">
        <v>21.5</v>
      </c>
    </row>
    <row r="2163" s="8" customFormat="1" ht="33">
      <c r="A2163" s="14">
        <f>IF(B2163="","",MAX($A$9:A2162)+1)</f>
        <v>2154</v>
      </c>
      <c r="B2163" s="15">
        <v>46075.6602893519</v>
      </c>
      <c r="C2163" s="23">
        <v>7.8</v>
      </c>
      <c r="D2163" s="21">
        <v>21.5</v>
      </c>
    </row>
    <row r="2164" s="8" customFormat="1" ht="33">
      <c r="A2164" s="14">
        <f>IF(B2164="","",MAX($A$9:A2163)+1)</f>
        <v>2155</v>
      </c>
      <c r="B2164" s="15">
        <v>46075.6605902778</v>
      </c>
      <c r="C2164" s="23">
        <v>7.8</v>
      </c>
      <c r="D2164" s="21">
        <v>21.5</v>
      </c>
    </row>
    <row r="2165" s="8" customFormat="1" ht="33">
      <c r="A2165" s="14">
        <f>IF(B2165="","",MAX($A$9:A2164)+1)</f>
        <v>2156</v>
      </c>
      <c r="B2165" s="15">
        <v>46075.6608912037</v>
      </c>
      <c r="C2165" s="23">
        <v>7.8</v>
      </c>
      <c r="D2165" s="21">
        <v>21.5</v>
      </c>
    </row>
    <row r="2166" s="8" customFormat="1" ht="33">
      <c r="A2166" s="14">
        <f>IF(B2166="","",MAX($A$9:A2165)+1)</f>
        <v>2157</v>
      </c>
      <c r="B2166" s="15">
        <v>46075.6612037037</v>
      </c>
      <c r="C2166" s="23">
        <v>7.8</v>
      </c>
      <c r="D2166" s="21">
        <v>21.5</v>
      </c>
    </row>
    <row r="2167" s="8" customFormat="1" ht="33">
      <c r="A2167" s="14">
        <f>IF(B2167="","",MAX($A$9:A2166)+1)</f>
        <v>2158</v>
      </c>
      <c r="B2167" s="15">
        <v>46075.6615162037</v>
      </c>
      <c r="C2167" s="23">
        <v>7.8</v>
      </c>
      <c r="D2167" s="21">
        <v>21.5</v>
      </c>
    </row>
    <row r="2168" s="8" customFormat="1" ht="33">
      <c r="A2168" s="14">
        <f>IF(B2168="","",MAX($A$9:A2167)+1)</f>
        <v>2159</v>
      </c>
      <c r="B2168" s="15">
        <v>46075.6618171296</v>
      </c>
      <c r="C2168" s="23">
        <v>7.8</v>
      </c>
      <c r="D2168" s="21">
        <v>21.5</v>
      </c>
    </row>
    <row r="2169" s="8" customFormat="1" ht="33">
      <c r="A2169" s="14">
        <f>IF(B2169="","",MAX($A$9:A2168)+1)</f>
        <v>2160</v>
      </c>
      <c r="B2169" s="15">
        <v>46075.6621180556</v>
      </c>
      <c r="C2169" s="23">
        <v>7.8</v>
      </c>
      <c r="D2169" s="21">
        <v>21.5</v>
      </c>
    </row>
    <row r="2170" s="8" customFormat="1" ht="33">
      <c r="A2170" s="14">
        <f>IF(B2170="","",MAX($A$9:A2169)+1)</f>
        <v>2161</v>
      </c>
      <c r="B2170" s="15">
        <v>46075.6624305556</v>
      </c>
      <c r="C2170" s="23">
        <v>7.8</v>
      </c>
      <c r="D2170" s="21">
        <v>21.5</v>
      </c>
    </row>
    <row r="2171" s="8" customFormat="1" ht="33">
      <c r="A2171" s="14">
        <f>IF(B2171="","",MAX($A$9:A2170)+1)</f>
        <v>2162</v>
      </c>
      <c r="B2171" s="15">
        <v>46075.6627314815</v>
      </c>
      <c r="C2171" s="23">
        <v>7.8</v>
      </c>
      <c r="D2171" s="21">
        <v>21.5</v>
      </c>
    </row>
    <row r="2172" s="8" customFormat="1" ht="33">
      <c r="A2172" s="14">
        <f>IF(B2172="","",MAX($A$9:A2171)+1)</f>
        <v>2163</v>
      </c>
      <c r="B2172" s="15">
        <v>46075.6630439815</v>
      </c>
      <c r="C2172" s="23">
        <v>7.8</v>
      </c>
      <c r="D2172" s="21">
        <v>21.5</v>
      </c>
    </row>
    <row r="2173" s="8" customFormat="1" ht="33">
      <c r="A2173" s="14">
        <f>IF(B2173="","",MAX($A$9:A2172)+1)</f>
        <v>2164</v>
      </c>
      <c r="B2173" s="15">
        <v>46075.6633449074</v>
      </c>
      <c r="C2173" s="23">
        <v>7.8</v>
      </c>
      <c r="D2173" s="21">
        <v>21.5</v>
      </c>
    </row>
    <row r="2174" s="8" customFormat="1" ht="33">
      <c r="A2174" s="14">
        <f>IF(B2174="","",MAX($A$9:A2173)+1)</f>
        <v>2165</v>
      </c>
      <c r="B2174" s="15">
        <v>46075.6636574074</v>
      </c>
      <c r="C2174" s="23">
        <v>7.8</v>
      </c>
      <c r="D2174" s="21">
        <v>21.5</v>
      </c>
    </row>
    <row r="2175" s="8" customFormat="1" ht="33">
      <c r="A2175" s="14">
        <f>IF(B2175="","",MAX($A$9:A2174)+1)</f>
        <v>2166</v>
      </c>
      <c r="B2175" s="15">
        <v>46075.6639583333</v>
      </c>
      <c r="C2175" s="23">
        <v>7.8</v>
      </c>
      <c r="D2175" s="21">
        <v>21.5</v>
      </c>
    </row>
    <row r="2176" s="8" customFormat="1" ht="33">
      <c r="A2176" s="14">
        <f>IF(B2176="","",MAX($A$9:A2175)+1)</f>
        <v>2167</v>
      </c>
      <c r="B2176" s="15">
        <v>46075.6642708333</v>
      </c>
      <c r="C2176" s="23">
        <v>7.8</v>
      </c>
      <c r="D2176" s="21">
        <v>21.5</v>
      </c>
    </row>
    <row r="2177" s="8" customFormat="1" ht="33">
      <c r="A2177" s="14">
        <f>IF(B2177="","",MAX($A$9:A2176)+1)</f>
        <v>2168</v>
      </c>
      <c r="B2177" s="15">
        <v>46075.6645717593</v>
      </c>
      <c r="C2177" s="23">
        <v>7.9</v>
      </c>
      <c r="D2177" s="21">
        <v>21.5</v>
      </c>
    </row>
    <row r="2178" s="8" customFormat="1" ht="33">
      <c r="A2178" s="14">
        <f>IF(B2178="","",MAX($A$9:A2177)+1)</f>
        <v>2169</v>
      </c>
      <c r="B2178" s="15">
        <v>46075.6648842593</v>
      </c>
      <c r="C2178" s="23">
        <v>7.9</v>
      </c>
      <c r="D2178" s="21">
        <v>21.5</v>
      </c>
    </row>
    <row r="2179" s="8" customFormat="1" ht="33">
      <c r="A2179" s="14">
        <f>IF(B2179="","",MAX($A$9:A2178)+1)</f>
        <v>2170</v>
      </c>
      <c r="B2179" s="15">
        <v>46075.6651851852</v>
      </c>
      <c r="C2179" s="23">
        <v>7.9</v>
      </c>
      <c r="D2179" s="21">
        <v>21.5</v>
      </c>
    </row>
    <row r="2180" s="8" customFormat="1" ht="33">
      <c r="A2180" s="14">
        <f>IF(B2180="","",MAX($A$9:A2179)+1)</f>
        <v>2171</v>
      </c>
      <c r="B2180" s="15">
        <v>46075.6654976852</v>
      </c>
      <c r="C2180" s="23">
        <v>7.9</v>
      </c>
      <c r="D2180" s="21">
        <v>21.5</v>
      </c>
    </row>
    <row r="2181" s="8" customFormat="1" ht="33">
      <c r="A2181" s="14">
        <f>IF(B2181="","",MAX($A$9:A2180)+1)</f>
        <v>2172</v>
      </c>
      <c r="B2181" s="15">
        <v>46075.6657986111</v>
      </c>
      <c r="C2181" s="23">
        <v>7.9</v>
      </c>
      <c r="D2181" s="21">
        <v>21.5</v>
      </c>
    </row>
    <row r="2182" s="8" customFormat="1" ht="33">
      <c r="A2182" s="14">
        <f>IF(B2182="","",MAX($A$9:A2181)+1)</f>
        <v>2173</v>
      </c>
      <c r="B2182" s="15">
        <v>46075.6661111111</v>
      </c>
      <c r="C2182" s="23">
        <v>7.9</v>
      </c>
      <c r="D2182" s="21">
        <v>21.5</v>
      </c>
    </row>
    <row r="2183" s="8" customFormat="1" ht="33">
      <c r="A2183" s="14">
        <f>IF(B2183="","",MAX($A$9:A2182)+1)</f>
        <v>2174</v>
      </c>
      <c r="B2183" s="15">
        <v>46075.666412037</v>
      </c>
      <c r="C2183" s="23">
        <v>7.9</v>
      </c>
      <c r="D2183" s="21">
        <v>21.5</v>
      </c>
    </row>
    <row r="2184" s="8" customFormat="1" ht="33">
      <c r="A2184" s="14">
        <f>IF(B2184="","",MAX($A$9:A2183)+1)</f>
        <v>2175</v>
      </c>
      <c r="B2184" s="15">
        <v>46075.666724537</v>
      </c>
      <c r="C2184" s="23">
        <v>7.9</v>
      </c>
      <c r="D2184" s="21">
        <v>21.5</v>
      </c>
    </row>
    <row r="2185" s="8" customFormat="1" ht="33">
      <c r="A2185" s="14">
        <f>IF(B2185="","",MAX($A$9:A2184)+1)</f>
        <v>2176</v>
      </c>
      <c r="B2185" s="15">
        <v>46075.667025463</v>
      </c>
      <c r="C2185" s="23">
        <v>7.9</v>
      </c>
      <c r="D2185" s="21">
        <v>21.5</v>
      </c>
    </row>
    <row r="2186" s="8" customFormat="1" ht="33">
      <c r="A2186" s="14">
        <f>IF(B2186="","",MAX($A$9:A2185)+1)</f>
        <v>2177</v>
      </c>
      <c r="B2186" s="15">
        <v>46075.667337963</v>
      </c>
      <c r="C2186" s="23">
        <v>7.9</v>
      </c>
      <c r="D2186" s="21">
        <v>21.5</v>
      </c>
    </row>
    <row r="2187" s="8" customFormat="1" ht="33">
      <c r="A2187" s="14">
        <f>IF(B2187="","",MAX($A$9:A2186)+1)</f>
        <v>2178</v>
      </c>
      <c r="B2187" s="15">
        <v>46075.6676388889</v>
      </c>
      <c r="C2187" s="23">
        <v>7.9</v>
      </c>
      <c r="D2187" s="21">
        <v>21.5</v>
      </c>
    </row>
    <row r="2188" s="8" customFormat="1" ht="33">
      <c r="A2188" s="14">
        <f>IF(B2188="","",MAX($A$9:A2187)+1)</f>
        <v>2179</v>
      </c>
      <c r="B2188" s="15">
        <v>46075.6679513889</v>
      </c>
      <c r="C2188" s="23">
        <v>7.9</v>
      </c>
      <c r="D2188" s="21">
        <v>21.5</v>
      </c>
    </row>
    <row r="2189" s="8" customFormat="1" ht="33">
      <c r="A2189" s="14">
        <f>IF(B2189="","",MAX($A$9:A2188)+1)</f>
        <v>2180</v>
      </c>
      <c r="B2189" s="15">
        <v>46075.6682523148</v>
      </c>
      <c r="C2189" s="23">
        <v>7.9</v>
      </c>
      <c r="D2189" s="21">
        <v>21.5</v>
      </c>
    </row>
    <row r="2190" s="8" customFormat="1" ht="33">
      <c r="A2190" s="14">
        <f>IF(B2190="","",MAX($A$9:A2189)+1)</f>
        <v>2181</v>
      </c>
      <c r="B2190" s="15">
        <v>46075.6685648148</v>
      </c>
      <c r="C2190" s="23">
        <v>7.9</v>
      </c>
      <c r="D2190" s="21">
        <v>21.5</v>
      </c>
    </row>
    <row r="2191" s="8" customFormat="1" ht="33">
      <c r="A2191" s="14">
        <f>IF(B2191="","",MAX($A$9:A2190)+1)</f>
        <v>2182</v>
      </c>
      <c r="B2191" s="15">
        <v>46075.6688657407</v>
      </c>
      <c r="C2191" s="23">
        <v>7.9</v>
      </c>
      <c r="D2191" s="21">
        <v>21.5</v>
      </c>
    </row>
    <row r="2192" s="8" customFormat="1" ht="33">
      <c r="A2192" s="14">
        <f>IF(B2192="","",MAX($A$9:A2191)+1)</f>
        <v>2183</v>
      </c>
      <c r="B2192" s="15">
        <v>46075.6691666667</v>
      </c>
      <c r="C2192" s="23">
        <v>7.9</v>
      </c>
      <c r="D2192" s="21">
        <v>21.5</v>
      </c>
    </row>
    <row r="2193" s="8" customFormat="1" ht="33">
      <c r="A2193" s="14">
        <f>IF(B2193="","",MAX($A$9:A2192)+1)</f>
        <v>2184</v>
      </c>
      <c r="B2193" s="15">
        <v>46075.6694791667</v>
      </c>
      <c r="C2193" s="23">
        <v>7.9</v>
      </c>
      <c r="D2193" s="21">
        <v>21.5</v>
      </c>
    </row>
    <row r="2194" s="8" customFormat="1" ht="33">
      <c r="A2194" s="14">
        <f>IF(B2194="","",MAX($A$9:A2193)+1)</f>
        <v>2185</v>
      </c>
      <c r="B2194" s="15">
        <v>46075.6697800926</v>
      </c>
      <c r="C2194" s="23">
        <v>7.9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46075.6700925926</v>
      </c>
      <c r="C2195" s="23">
        <v>7.9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46075.6703935185</v>
      </c>
      <c r="C2196" s="23">
        <v>7.9</v>
      </c>
      <c r="D2196" s="21">
        <v>21.5</v>
      </c>
    </row>
    <row r="2197" s="8" customFormat="1" ht="33">
      <c r="A2197" s="14">
        <f>IF(B2197="","",MAX($A$9:A2196)+1)</f>
        <v>2188</v>
      </c>
      <c r="B2197" s="15">
        <v>46075.6707060185</v>
      </c>
      <c r="C2197" s="23">
        <v>7.9</v>
      </c>
      <c r="D2197" s="21">
        <v>21.5</v>
      </c>
    </row>
    <row r="2198" s="8" customFormat="1" ht="33">
      <c r="A2198" s="14">
        <f>IF(B2198="","",MAX($A$9:A2197)+1)</f>
        <v>2189</v>
      </c>
      <c r="B2198" s="15">
        <v>46075.6710069444</v>
      </c>
      <c r="C2198" s="23">
        <v>7.8</v>
      </c>
      <c r="D2198" s="21">
        <v>21.6000003814697</v>
      </c>
    </row>
    <row r="2199" s="8" customFormat="1" ht="33">
      <c r="A2199" s="14">
        <f>IF(B2199="","",MAX($A$9:A2198)+1)</f>
        <v>2190</v>
      </c>
      <c r="B2199" s="15">
        <v>46075.6713194444</v>
      </c>
      <c r="C2199" s="23">
        <v>7.8</v>
      </c>
      <c r="D2199" s="21">
        <v>21.6000003814697</v>
      </c>
    </row>
    <row r="2200" s="8" customFormat="1" ht="33">
      <c r="A2200" s="14">
        <f>IF(B2200="","",MAX($A$9:A2199)+1)</f>
        <v>2191</v>
      </c>
      <c r="B2200" s="15">
        <v>46075.6716203704</v>
      </c>
      <c r="C2200" s="23">
        <v>7.8</v>
      </c>
      <c r="D2200" s="21">
        <v>21.6000003814697</v>
      </c>
    </row>
    <row r="2201" s="8" customFormat="1" ht="33">
      <c r="A2201" s="14">
        <f>IF(B2201="","",MAX($A$9:A2200)+1)</f>
        <v>2192</v>
      </c>
      <c r="B2201" s="15">
        <v>46075.6719328704</v>
      </c>
      <c r="C2201" s="23">
        <v>7.8</v>
      </c>
      <c r="D2201" s="21">
        <v>21.6000003814697</v>
      </c>
    </row>
    <row r="2202" s="8" customFormat="1" ht="33">
      <c r="A2202" s="14">
        <f>IF(B2202="","",MAX($A$9:A2201)+1)</f>
        <v>2193</v>
      </c>
      <c r="B2202" s="15">
        <v>46075.6722337963</v>
      </c>
      <c r="C2202" s="23">
        <v>7.8</v>
      </c>
      <c r="D2202" s="21">
        <v>21.6000003814697</v>
      </c>
    </row>
    <row r="2203" s="8" customFormat="1" ht="33">
      <c r="A2203" s="14">
        <f>IF(B2203="","",MAX($A$9:A2202)+1)</f>
        <v>2194</v>
      </c>
      <c r="B2203" s="15">
        <v>46075.6725462963</v>
      </c>
      <c r="C2203" s="23">
        <v>7.8</v>
      </c>
      <c r="D2203" s="21">
        <v>21.6000003814697</v>
      </c>
    </row>
    <row r="2204" s="8" customFormat="1" ht="33">
      <c r="A2204" s="14">
        <f>IF(B2204="","",MAX($A$9:A2203)+1)</f>
        <v>2195</v>
      </c>
      <c r="B2204" s="15">
        <v>46075.6728472222</v>
      </c>
      <c r="C2204" s="23">
        <v>7.9</v>
      </c>
      <c r="D2204" s="21">
        <v>21.5</v>
      </c>
    </row>
    <row r="2205" s="8" customFormat="1" ht="33">
      <c r="A2205" s="14">
        <f>IF(B2205="","",MAX($A$9:A2204)+1)</f>
        <v>2196</v>
      </c>
      <c r="B2205" s="15">
        <v>46075.6731597222</v>
      </c>
      <c r="C2205" s="23">
        <v>7.8</v>
      </c>
      <c r="D2205" s="21">
        <v>21.5</v>
      </c>
    </row>
    <row r="2206" s="8" customFormat="1" ht="33">
      <c r="A2206" s="14">
        <f>IF(B2206="","",MAX($A$9:A2205)+1)</f>
        <v>2197</v>
      </c>
      <c r="B2206" s="15">
        <v>46075.6734606481</v>
      </c>
      <c r="C2206" s="23">
        <v>7.8</v>
      </c>
      <c r="D2206" s="21">
        <v>21.5</v>
      </c>
    </row>
    <row r="2207" s="8" customFormat="1" ht="33">
      <c r="A2207" s="14">
        <f>IF(B2207="","",MAX($A$9:A2206)+1)</f>
        <v>2198</v>
      </c>
      <c r="B2207" s="15">
        <v>46075.6737731481</v>
      </c>
      <c r="C2207" s="23">
        <v>7.9</v>
      </c>
      <c r="D2207" s="21">
        <v>21.5</v>
      </c>
    </row>
    <row r="2208" s="8" customFormat="1" ht="33">
      <c r="A2208" s="14">
        <f>IF(B2208="","",MAX($A$9:A2207)+1)</f>
        <v>2199</v>
      </c>
      <c r="B2208" s="15">
        <v>46075.6740740741</v>
      </c>
      <c r="C2208" s="23">
        <v>7.9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46075.6743865741</v>
      </c>
      <c r="C2209" s="23">
        <v>7.9</v>
      </c>
      <c r="D2209" s="21">
        <v>21.5</v>
      </c>
    </row>
    <row r="2210" s="8" customFormat="1" ht="33">
      <c r="A2210" s="14">
        <f>IF(B2210="","",MAX($A$9:A2209)+1)</f>
        <v>2201</v>
      </c>
      <c r="B2210" s="15">
        <v>46075.6746875</v>
      </c>
      <c r="C2210" s="23">
        <v>7.9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46075.675</v>
      </c>
      <c r="C2211" s="23">
        <v>7.9</v>
      </c>
      <c r="D2211" s="21">
        <v>21.5</v>
      </c>
    </row>
    <row r="2212" s="8" customFormat="1" ht="33">
      <c r="A2212" s="14">
        <f>IF(B2212="","",MAX($A$9:A2211)+1)</f>
        <v>2203</v>
      </c>
      <c r="B2212" s="15">
        <v>46075.6753009259</v>
      </c>
      <c r="C2212" s="23">
        <v>7.9</v>
      </c>
      <c r="D2212" s="21">
        <v>21.5</v>
      </c>
    </row>
    <row r="2213" s="8" customFormat="1" ht="33">
      <c r="A2213" s="14">
        <f>IF(B2213="","",MAX($A$9:A2212)+1)</f>
        <v>2204</v>
      </c>
      <c r="B2213" s="15">
        <v>46075.6756134259</v>
      </c>
      <c r="C2213" s="23">
        <v>7.9</v>
      </c>
      <c r="D2213" s="21">
        <v>21.5</v>
      </c>
    </row>
    <row r="2214" s="8" customFormat="1" ht="33">
      <c r="A2214" s="14">
        <f>IF(B2214="","",MAX($A$9:A2213)+1)</f>
        <v>2205</v>
      </c>
      <c r="B2214" s="15">
        <v>46075.6759143519</v>
      </c>
      <c r="C2214" s="23">
        <v>7.9</v>
      </c>
      <c r="D2214" s="21">
        <v>21.5</v>
      </c>
    </row>
    <row r="2215" s="8" customFormat="1" ht="33">
      <c r="A2215" s="14">
        <f>IF(B2215="","",MAX($A$9:A2214)+1)</f>
        <v>2206</v>
      </c>
      <c r="B2215" s="15">
        <v>46075.6762268519</v>
      </c>
      <c r="C2215" s="23">
        <v>7.9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46075.6765277778</v>
      </c>
      <c r="C2216" s="23">
        <v>7.9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46075.6768402778</v>
      </c>
      <c r="C2217" s="23">
        <v>7.9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46075.6771412037</v>
      </c>
      <c r="C2218" s="23">
        <v>7.9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46075.6774537037</v>
      </c>
      <c r="C2219" s="23">
        <v>7.9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46075.6777546296</v>
      </c>
      <c r="C2220" s="23">
        <v>7.9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46075.6780671296</v>
      </c>
      <c r="C2221" s="23">
        <v>7.9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46075.6783680556</v>
      </c>
      <c r="C2222" s="23">
        <v>7.9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46075.6786805556</v>
      </c>
      <c r="C2223" s="23">
        <v>7.9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46075.6789814815</v>
      </c>
      <c r="C2224" s="23">
        <v>7.9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46075.6792939815</v>
      </c>
      <c r="C2225" s="23">
        <v>7.9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46075.6795949074</v>
      </c>
      <c r="C2226" s="23">
        <v>7.9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46075.6799074074</v>
      </c>
      <c r="C2227" s="23">
        <v>7.9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46075.6802083333</v>
      </c>
      <c r="C2228" s="23">
        <v>7.9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46075.6805208333</v>
      </c>
      <c r="C2229" s="23">
        <v>7.9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46075.6808217593</v>
      </c>
      <c r="C2230" s="23">
        <v>7.9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46075.6811342593</v>
      </c>
      <c r="C2231" s="23">
        <v>7.9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46075.6814351852</v>
      </c>
      <c r="C2232" s="23">
        <v>7.9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46075.6817476852</v>
      </c>
      <c r="C2233" s="23">
        <v>7.9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46075.6820486111</v>
      </c>
      <c r="C2234" s="23">
        <v>7.9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46075.6823611111</v>
      </c>
      <c r="C2235" s="23">
        <v>7.9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46075.682662037</v>
      </c>
      <c r="C2236" s="23">
        <v>7.9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46075.682974537</v>
      </c>
      <c r="C2237" s="23">
        <v>7.9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46075.683275463</v>
      </c>
      <c r="C2238" s="23">
        <v>7.9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46075.6835763889</v>
      </c>
      <c r="C2239" s="23">
        <v>7.9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46075.6838888889</v>
      </c>
      <c r="C2240" s="23">
        <v>7.9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46075.6841898148</v>
      </c>
      <c r="C2241" s="23">
        <v>7.9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46075.6845023148</v>
      </c>
      <c r="C2242" s="23">
        <v>7.9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46075.6848032407</v>
      </c>
      <c r="C2243" s="23">
        <v>7.9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46075.6851157407</v>
      </c>
      <c r="C2244" s="23">
        <v>7.9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46075.6854166667</v>
      </c>
      <c r="C2245" s="23">
        <v>7.9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46075.6857291667</v>
      </c>
      <c r="C2246" s="23">
        <v>7.9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46075.6860300926</v>
      </c>
      <c r="C2247" s="23">
        <v>7.9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46075.6863425926</v>
      </c>
      <c r="C2248" s="23">
        <v>7.9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46075.6866435185</v>
      </c>
      <c r="C2249" s="23">
        <v>7.9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46075.6869560185</v>
      </c>
      <c r="C2250" s="23">
        <v>7.9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46075.6872569444</v>
      </c>
      <c r="C2251" s="23">
        <v>7.9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46075.6875694444</v>
      </c>
      <c r="C2252" s="23">
        <v>7.9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46075.6878703704</v>
      </c>
      <c r="C2253" s="23">
        <v>7.9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46075.6881828704</v>
      </c>
      <c r="C2254" s="23">
        <v>7.9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46075.6884837963</v>
      </c>
      <c r="C2255" s="23">
        <v>7.9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46075.6887847222</v>
      </c>
      <c r="C2256" s="23">
        <v>7.9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46075.6890972222</v>
      </c>
      <c r="C2257" s="23">
        <v>7.9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46075.6893981481</v>
      </c>
      <c r="C2258" s="23">
        <v>7.9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46075.6897106481</v>
      </c>
      <c r="C2259" s="23">
        <v>7.9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46075.6900115741</v>
      </c>
      <c r="C2260" s="23">
        <v>7.9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46075.6903240741</v>
      </c>
      <c r="C2261" s="23">
        <v>7.9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46075.690625</v>
      </c>
      <c r="C2262" s="23">
        <v>7.9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46075.6909375</v>
      </c>
      <c r="C2263" s="23">
        <v>7.9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46075.6912384259</v>
      </c>
      <c r="C2264" s="23">
        <v>7.9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46075.6915509259</v>
      </c>
      <c r="C2265" s="23">
        <v>7.9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46075.6918518519</v>
      </c>
      <c r="C2266" s="23">
        <v>7.9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46075.6921643519</v>
      </c>
      <c r="C2267" s="23">
        <v>7.9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46075.6924652778</v>
      </c>
      <c r="C2268" s="23">
        <v>7.9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46075.6927777778</v>
      </c>
      <c r="C2269" s="23">
        <v>7.9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46075.6930787037</v>
      </c>
      <c r="C2270" s="23">
        <v>7.9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46075.6933912037</v>
      </c>
      <c r="C2271" s="23">
        <v>7.9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46075.6936921296</v>
      </c>
      <c r="C2272" s="23">
        <v>7.9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46075.6940046296</v>
      </c>
      <c r="C2273" s="23">
        <v>7.9</v>
      </c>
      <c r="D2273" s="21">
        <v>21.5</v>
      </c>
    </row>
    <row r="2274" s="8" customFormat="1" ht="33">
      <c r="A2274" s="14">
        <f>IF(B2274="","",MAX($A$9:A2273)+1)</f>
        <v>2265</v>
      </c>
      <c r="B2274" s="15">
        <v>46075.6943055556</v>
      </c>
      <c r="C2274" s="23">
        <v>7.9</v>
      </c>
      <c r="D2274" s="21">
        <v>21.5</v>
      </c>
    </row>
    <row r="2275" s="8" customFormat="1" ht="33">
      <c r="A2275" s="14">
        <f>IF(B2275="","",MAX($A$9:A2274)+1)</f>
        <v>2266</v>
      </c>
      <c r="B2275" s="15">
        <v>46075.6946180556</v>
      </c>
      <c r="C2275" s="23">
        <v>7.9</v>
      </c>
      <c r="D2275" s="21">
        <v>21.5</v>
      </c>
    </row>
    <row r="2276" s="8" customFormat="1" ht="33">
      <c r="A2276" s="14">
        <f>IF(B2276="","",MAX($A$9:A2275)+1)</f>
        <v>2267</v>
      </c>
      <c r="B2276" s="15">
        <v>46075.6949189815</v>
      </c>
      <c r="C2276" s="23">
        <v>7.9</v>
      </c>
      <c r="D2276" s="21">
        <v>21.5</v>
      </c>
    </row>
    <row r="2277" s="8" customFormat="1" ht="33">
      <c r="A2277" s="14">
        <f>IF(B2277="","",MAX($A$9:A2276)+1)</f>
        <v>2268</v>
      </c>
      <c r="B2277" s="15">
        <v>46075.6952314815</v>
      </c>
      <c r="C2277" s="23">
        <v>7.9</v>
      </c>
      <c r="D2277" s="21">
        <v>21.5</v>
      </c>
    </row>
    <row r="2278" s="8" customFormat="1" ht="33">
      <c r="A2278" s="14">
        <f>IF(B2278="","",MAX($A$9:A2277)+1)</f>
        <v>2269</v>
      </c>
      <c r="B2278" s="15">
        <v>46075.6955324074</v>
      </c>
      <c r="C2278" s="23">
        <v>7.9</v>
      </c>
      <c r="D2278" s="21">
        <v>21.5</v>
      </c>
    </row>
    <row r="2279" s="8" customFormat="1" ht="33">
      <c r="A2279" s="14">
        <f>IF(B2279="","",MAX($A$9:A2278)+1)</f>
        <v>2270</v>
      </c>
      <c r="B2279" s="15">
        <v>46075.6958333333</v>
      </c>
      <c r="C2279" s="23">
        <v>7.9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46075.6961458333</v>
      </c>
      <c r="C2280" s="23">
        <v>7.9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46075.6964467593</v>
      </c>
      <c r="C2281" s="23">
        <v>7.9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46075.6967592593</v>
      </c>
      <c r="C2282" s="23">
        <v>7.9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46075.6970717593</v>
      </c>
      <c r="C2283" s="23">
        <v>7.9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46075.6973726852</v>
      </c>
      <c r="C2284" s="23">
        <v>7.9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46075.6976851852</v>
      </c>
      <c r="C2285" s="23">
        <v>7.9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46075.6979861111</v>
      </c>
      <c r="C2286" s="23">
        <v>7.9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46075.6982986111</v>
      </c>
      <c r="C2287" s="23">
        <v>7.9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46075.698599537</v>
      </c>
      <c r="C2288" s="23">
        <v>7.9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46075.698912037</v>
      </c>
      <c r="C2289" s="23">
        <v>7.9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46075.699212963</v>
      </c>
      <c r="C2290" s="23">
        <v>7.9</v>
      </c>
      <c r="D2290" s="21">
        <v>21.5</v>
      </c>
    </row>
    <row r="2291" s="8" customFormat="1" ht="33">
      <c r="A2291" s="14">
        <f>IF(B2291="","",MAX($A$9:A2290)+1)</f>
        <v>2282</v>
      </c>
      <c r="B2291" s="15">
        <v>46075.699525463</v>
      </c>
      <c r="C2291" s="23">
        <v>7.9</v>
      </c>
      <c r="D2291" s="21">
        <v>21.5</v>
      </c>
    </row>
    <row r="2292" s="8" customFormat="1" ht="33">
      <c r="A2292" s="14">
        <f>IF(B2292="","",MAX($A$9:A2291)+1)</f>
        <v>2283</v>
      </c>
      <c r="B2292" s="15">
        <v>46075.6998263889</v>
      </c>
      <c r="C2292" s="23">
        <v>7.9</v>
      </c>
      <c r="D2292" s="21">
        <v>21.5</v>
      </c>
    </row>
    <row r="2293" s="8" customFormat="1" ht="33">
      <c r="A2293" s="14">
        <f>IF(B2293="","",MAX($A$9:A2292)+1)</f>
        <v>2284</v>
      </c>
      <c r="B2293" s="15">
        <v>46075.7001388889</v>
      </c>
      <c r="C2293" s="23">
        <v>7.9</v>
      </c>
      <c r="D2293" s="21">
        <v>21.5</v>
      </c>
    </row>
    <row r="2294" s="8" customFormat="1" ht="33">
      <c r="A2294" s="14">
        <f>IF(B2294="","",MAX($A$9:A2293)+1)</f>
        <v>2285</v>
      </c>
      <c r="B2294" s="15">
        <v>46075.7004398148</v>
      </c>
      <c r="C2294" s="23">
        <v>7.9</v>
      </c>
      <c r="D2294" s="21">
        <v>21.5</v>
      </c>
    </row>
    <row r="2295" s="8" customFormat="1" ht="33">
      <c r="A2295" s="14">
        <f>IF(B2295="","",MAX($A$9:A2294)+1)</f>
        <v>2286</v>
      </c>
      <c r="B2295" s="15">
        <v>46075.7007523148</v>
      </c>
      <c r="C2295" s="23">
        <v>7.9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46075.7010532407</v>
      </c>
      <c r="C2296" s="23">
        <v>7.9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46075.7013657407</v>
      </c>
      <c r="C2297" s="23">
        <v>7.9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46075.7016666667</v>
      </c>
      <c r="C2298" s="23">
        <v>7.9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46075.7019791667</v>
      </c>
      <c r="C2299" s="23">
        <v>7.9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46075.7022800926</v>
      </c>
      <c r="C2300" s="23">
        <v>7.9</v>
      </c>
      <c r="D2300" s="21">
        <v>21.3999996185303</v>
      </c>
    </row>
    <row r="2301" s="8" customFormat="1" ht="33">
      <c r="A2301" s="14">
        <f>IF(B2301="","",MAX($A$9:A2300)+1)</f>
        <v>2292</v>
      </c>
      <c r="B2301" s="15">
        <v>46075.7025925926</v>
      </c>
      <c r="C2301" s="23">
        <v>7.9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46075.7028935185</v>
      </c>
      <c r="C2302" s="23">
        <v>7.9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46075.7031944444</v>
      </c>
      <c r="C2303" s="23">
        <v>7.9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46075.7035069444</v>
      </c>
      <c r="C2304" s="23">
        <v>7.9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46075.7038078704</v>
      </c>
      <c r="C2305" s="23">
        <v>8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46075.7041203704</v>
      </c>
      <c r="C2306" s="23">
        <v>8</v>
      </c>
      <c r="D2306" s="21">
        <v>21.2999992370605</v>
      </c>
    </row>
    <row r="2307" s="8" customFormat="1" ht="33">
      <c r="A2307" s="14">
        <f>IF(B2307="","",MAX($A$9:A2306)+1)</f>
        <v>2298</v>
      </c>
      <c r="B2307" s="15">
        <v>46075.7044212963</v>
      </c>
      <c r="C2307" s="23">
        <v>8</v>
      </c>
      <c r="D2307" s="21">
        <v>21.2999992370605</v>
      </c>
    </row>
    <row r="2308" s="8" customFormat="1" ht="33">
      <c r="A2308" s="14">
        <f>IF(B2308="","",MAX($A$9:A2307)+1)</f>
        <v>2299</v>
      </c>
      <c r="B2308" s="15">
        <v>46075.7047337963</v>
      </c>
      <c r="C2308" s="23">
        <v>8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46075.7050347222</v>
      </c>
      <c r="C2309" s="23">
        <v>8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46075.7053472222</v>
      </c>
      <c r="C2310" s="23">
        <v>8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46075.7056481481</v>
      </c>
      <c r="C2311" s="23">
        <v>8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46075.7059606481</v>
      </c>
      <c r="C2312" s="23">
        <v>8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46075.7062615741</v>
      </c>
      <c r="C2313" s="23">
        <v>8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46075.7065740741</v>
      </c>
      <c r="C2314" s="23">
        <v>8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46075.706875</v>
      </c>
      <c r="C2315" s="23">
        <v>8.1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46075.7071875</v>
      </c>
      <c r="C2316" s="23">
        <v>8.1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46075.7074884259</v>
      </c>
      <c r="C2317" s="23">
        <v>8.1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46075.7078009259</v>
      </c>
      <c r="C2318" s="23">
        <v>8.1</v>
      </c>
      <c r="D2318" s="21">
        <v>21.1000003814697</v>
      </c>
    </row>
    <row r="2319" s="8" customFormat="1" ht="33">
      <c r="A2319" s="14">
        <f>IF(B2319="","",MAX($A$9:A2318)+1)</f>
        <v>2310</v>
      </c>
      <c r="B2319" s="15">
        <v>46075.7081018519</v>
      </c>
      <c r="C2319" s="23">
        <v>8.1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46075.7084143519</v>
      </c>
      <c r="C2320" s="23">
        <v>8.1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46075.7087152778</v>
      </c>
      <c r="C2321" s="23">
        <v>8.1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46075.7090277778</v>
      </c>
      <c r="C2322" s="23">
        <v>8.1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46075.7093287037</v>
      </c>
      <c r="C2323" s="23">
        <v>8.1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46075.7096412037</v>
      </c>
      <c r="C2324" s="23">
        <v>8.1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46075.7099421296</v>
      </c>
      <c r="C2325" s="23">
        <v>8.1</v>
      </c>
      <c r="D2325" s="21">
        <v>21</v>
      </c>
    </row>
    <row r="2326" s="8" customFormat="1" ht="33">
      <c r="A2326" s="14">
        <f>IF(B2326="","",MAX($A$9:A2325)+1)</f>
        <v>2317</v>
      </c>
      <c r="B2326" s="15">
        <v>46075.7102546296</v>
      </c>
      <c r="C2326" s="23">
        <v>8.1</v>
      </c>
      <c r="D2326" s="21">
        <v>21</v>
      </c>
    </row>
    <row r="2327" s="8" customFormat="1" ht="33">
      <c r="A2327" s="14">
        <f>IF(B2327="","",MAX($A$9:A2326)+1)</f>
        <v>2318</v>
      </c>
      <c r="B2327" s="15">
        <v>46075.7105555556</v>
      </c>
      <c r="C2327" s="23">
        <v>8.1</v>
      </c>
      <c r="D2327" s="21">
        <v>21</v>
      </c>
    </row>
    <row r="2328" s="8" customFormat="1" ht="33">
      <c r="A2328" s="14">
        <f>IF(B2328="","",MAX($A$9:A2327)+1)</f>
        <v>2319</v>
      </c>
      <c r="B2328" s="15">
        <v>46075.7108680556</v>
      </c>
      <c r="C2328" s="23">
        <v>8.1</v>
      </c>
      <c r="D2328" s="21">
        <v>21</v>
      </c>
    </row>
    <row r="2329" s="8" customFormat="1" ht="33">
      <c r="A2329" s="14">
        <f>IF(B2329="","",MAX($A$9:A2328)+1)</f>
        <v>2320</v>
      </c>
      <c r="B2329" s="15">
        <v>46075.7111689815</v>
      </c>
      <c r="C2329" s="23">
        <v>8.2</v>
      </c>
      <c r="D2329" s="21">
        <v>21</v>
      </c>
    </row>
    <row r="2330" s="8" customFormat="1" ht="33">
      <c r="A2330" s="14">
        <f>IF(B2330="","",MAX($A$9:A2329)+1)</f>
        <v>2321</v>
      </c>
      <c r="B2330" s="15">
        <v>46075.7114699074</v>
      </c>
      <c r="C2330" s="23">
        <v>8.2</v>
      </c>
      <c r="D2330" s="21">
        <v>21</v>
      </c>
    </row>
    <row r="2331" s="8" customFormat="1" ht="33">
      <c r="A2331" s="14">
        <f>IF(B2331="","",MAX($A$9:A2330)+1)</f>
        <v>2322</v>
      </c>
      <c r="B2331" s="15">
        <v>46075.7117824074</v>
      </c>
      <c r="C2331" s="23">
        <v>8.2</v>
      </c>
      <c r="D2331" s="21">
        <v>21</v>
      </c>
    </row>
    <row r="2332" s="8" customFormat="1" ht="33">
      <c r="A2332" s="14">
        <f>IF(B2332="","",MAX($A$9:A2331)+1)</f>
        <v>2323</v>
      </c>
      <c r="B2332" s="15">
        <v>46075.7120833333</v>
      </c>
      <c r="C2332" s="23">
        <v>8.2</v>
      </c>
      <c r="D2332" s="21">
        <v>21</v>
      </c>
    </row>
    <row r="2333" s="8" customFormat="1" ht="33">
      <c r="A2333" s="14">
        <f>IF(B2333="","",MAX($A$9:A2332)+1)</f>
        <v>2324</v>
      </c>
      <c r="B2333" s="15">
        <v>46075.7123958333</v>
      </c>
      <c r="C2333" s="23">
        <v>8.2</v>
      </c>
      <c r="D2333" s="21">
        <v>21</v>
      </c>
    </row>
    <row r="2334" s="8" customFormat="1" ht="33">
      <c r="A2334" s="14">
        <f>IF(B2334="","",MAX($A$9:A2333)+1)</f>
        <v>2325</v>
      </c>
      <c r="B2334" s="15">
        <v>46075.7126967593</v>
      </c>
      <c r="C2334" s="23">
        <v>8.2</v>
      </c>
      <c r="D2334" s="21">
        <v>21</v>
      </c>
    </row>
    <row r="2335" s="8" customFormat="1" ht="33">
      <c r="A2335" s="14">
        <f>IF(B2335="","",MAX($A$9:A2334)+1)</f>
        <v>2326</v>
      </c>
      <c r="B2335" s="15">
        <v>46075.7130092593</v>
      </c>
      <c r="C2335" s="23">
        <v>8.2</v>
      </c>
      <c r="D2335" s="21">
        <v>21</v>
      </c>
    </row>
    <row r="2336" s="8" customFormat="1" ht="33">
      <c r="A2336" s="14">
        <f>IF(B2336="","",MAX($A$9:A2335)+1)</f>
        <v>2327</v>
      </c>
      <c r="B2336" s="15">
        <v>46075.7133101852</v>
      </c>
      <c r="C2336" s="23">
        <v>8.2</v>
      </c>
      <c r="D2336" s="21">
        <v>21</v>
      </c>
    </row>
    <row r="2337" s="8" customFormat="1" ht="33">
      <c r="A2337" s="14">
        <f>IF(B2337="","",MAX($A$9:A2336)+1)</f>
        <v>2328</v>
      </c>
      <c r="B2337" s="15">
        <v>46075.7136226852</v>
      </c>
      <c r="C2337" s="23">
        <v>8.2</v>
      </c>
      <c r="D2337" s="21">
        <v>20.8999996185303</v>
      </c>
    </row>
    <row r="2338" s="8" customFormat="1" ht="33">
      <c r="A2338" s="14">
        <f>IF(B2338="","",MAX($A$9:A2337)+1)</f>
        <v>2329</v>
      </c>
      <c r="B2338" s="15">
        <v>46075.7139236111</v>
      </c>
      <c r="C2338" s="23">
        <v>8.2</v>
      </c>
      <c r="D2338" s="21">
        <v>20.8999996185303</v>
      </c>
    </row>
    <row r="2339" s="8" customFormat="1" ht="33">
      <c r="A2339" s="14">
        <f>IF(B2339="","",MAX($A$9:A2338)+1)</f>
        <v>2330</v>
      </c>
      <c r="B2339" s="15">
        <v>46075.7142361111</v>
      </c>
      <c r="C2339" s="23">
        <v>8.2</v>
      </c>
      <c r="D2339" s="21">
        <v>20.8999996185303</v>
      </c>
    </row>
    <row r="2340" s="8" customFormat="1" ht="33">
      <c r="A2340" s="14">
        <f>IF(B2340="","",MAX($A$9:A2339)+1)</f>
        <v>2331</v>
      </c>
      <c r="B2340" s="15">
        <v>46075.714537037</v>
      </c>
      <c r="C2340" s="23">
        <v>8.2</v>
      </c>
      <c r="D2340" s="21">
        <v>20.8999996185303</v>
      </c>
    </row>
    <row r="2341" s="8" customFormat="1" ht="33">
      <c r="A2341" s="14">
        <f>IF(B2341="","",MAX($A$9:A2340)+1)</f>
        <v>2332</v>
      </c>
      <c r="B2341" s="15">
        <v>46075.714849537</v>
      </c>
      <c r="C2341" s="23">
        <v>8.2</v>
      </c>
      <c r="D2341" s="21">
        <v>20.8999996185303</v>
      </c>
    </row>
    <row r="2342" s="8" customFormat="1" ht="33">
      <c r="A2342" s="14">
        <f>IF(B2342="","",MAX($A$9:A2341)+1)</f>
        <v>2333</v>
      </c>
      <c r="B2342" s="15">
        <v>46075.715150463</v>
      </c>
      <c r="C2342" s="23">
        <v>8.2</v>
      </c>
      <c r="D2342" s="21">
        <v>20.8999996185303</v>
      </c>
    </row>
    <row r="2343" s="8" customFormat="1" ht="33">
      <c r="A2343" s="14">
        <f>IF(B2343="","",MAX($A$9:A2342)+1)</f>
        <v>2334</v>
      </c>
      <c r="B2343" s="15">
        <v>46075.715462963</v>
      </c>
      <c r="C2343" s="23">
        <v>8.2</v>
      </c>
      <c r="D2343" s="21">
        <v>20.8999996185303</v>
      </c>
    </row>
    <row r="2344" s="8" customFormat="1" ht="33">
      <c r="A2344" s="14">
        <f>IF(B2344="","",MAX($A$9:A2343)+1)</f>
        <v>2335</v>
      </c>
      <c r="B2344" s="15">
        <v>46075.7157638889</v>
      </c>
      <c r="C2344" s="23">
        <v>8.2</v>
      </c>
      <c r="D2344" s="21">
        <v>20.8999996185303</v>
      </c>
    </row>
    <row r="2345" s="8" customFormat="1" ht="33">
      <c r="A2345" s="14">
        <f>IF(B2345="","",MAX($A$9:A2344)+1)</f>
        <v>2336</v>
      </c>
      <c r="B2345" s="15">
        <v>46075.7160648148</v>
      </c>
      <c r="C2345" s="23">
        <v>8.2</v>
      </c>
      <c r="D2345" s="21">
        <v>20.8999996185303</v>
      </c>
    </row>
    <row r="2346" s="8" customFormat="1" ht="33">
      <c r="A2346" s="14">
        <f>IF(B2346="","",MAX($A$9:A2345)+1)</f>
        <v>2337</v>
      </c>
      <c r="B2346" s="15">
        <v>46075.7163773148</v>
      </c>
      <c r="C2346" s="23">
        <v>8.2</v>
      </c>
      <c r="D2346" s="21">
        <v>20.8999996185303</v>
      </c>
    </row>
    <row r="2347" s="8" customFormat="1" ht="33">
      <c r="A2347" s="14">
        <f>IF(B2347="","",MAX($A$9:A2346)+1)</f>
        <v>2338</v>
      </c>
      <c r="B2347" s="15">
        <v>46075.7166782407</v>
      </c>
      <c r="C2347" s="23">
        <v>8.2</v>
      </c>
      <c r="D2347" s="21">
        <v>20.8999996185303</v>
      </c>
    </row>
    <row r="2348" s="8" customFormat="1" ht="33">
      <c r="A2348" s="14">
        <f>IF(B2348="","",MAX($A$9:A2347)+1)</f>
        <v>2339</v>
      </c>
      <c r="B2348" s="15">
        <v>46075.7169907407</v>
      </c>
      <c r="C2348" s="23">
        <v>8.2</v>
      </c>
      <c r="D2348" s="21">
        <v>20.8999996185303</v>
      </c>
    </row>
    <row r="2349" s="8" customFormat="1" ht="33">
      <c r="A2349" s="14">
        <f>IF(B2349="","",MAX($A$9:A2348)+1)</f>
        <v>2340</v>
      </c>
      <c r="B2349" s="15">
        <v>46075.7172916667</v>
      </c>
      <c r="C2349" s="23">
        <v>8.2</v>
      </c>
      <c r="D2349" s="21">
        <v>20.8999996185303</v>
      </c>
    </row>
    <row r="2350" s="8" customFormat="1" ht="33">
      <c r="A2350" s="14">
        <f>IF(B2350="","",MAX($A$9:A2349)+1)</f>
        <v>2341</v>
      </c>
      <c r="B2350" s="15">
        <v>46075.7176041667</v>
      </c>
      <c r="C2350" s="23">
        <v>8.2</v>
      </c>
      <c r="D2350" s="21">
        <v>20.8999996185303</v>
      </c>
    </row>
    <row r="2351" s="8" customFormat="1" ht="33">
      <c r="A2351" s="14">
        <f>IF(B2351="","",MAX($A$9:A2350)+1)</f>
        <v>2342</v>
      </c>
      <c r="B2351" s="15">
        <v>46075.7179166667</v>
      </c>
      <c r="C2351" s="23">
        <v>8.2</v>
      </c>
      <c r="D2351" s="21">
        <v>20.8999996185303</v>
      </c>
    </row>
    <row r="2352" s="8" customFormat="1" ht="33">
      <c r="A2352" s="14">
        <f>IF(B2352="","",MAX($A$9:A2351)+1)</f>
        <v>2343</v>
      </c>
      <c r="B2352" s="15">
        <v>46075.7182175926</v>
      </c>
      <c r="C2352" s="23">
        <v>8.2</v>
      </c>
      <c r="D2352" s="21">
        <v>20.8999996185303</v>
      </c>
    </row>
    <row r="2353" s="8" customFormat="1" ht="33">
      <c r="A2353" s="14">
        <f>IF(B2353="","",MAX($A$9:A2352)+1)</f>
        <v>2344</v>
      </c>
      <c r="B2353" s="15">
        <v>46075.7185300926</v>
      </c>
      <c r="C2353" s="23">
        <v>8.2</v>
      </c>
      <c r="D2353" s="21">
        <v>20.8999996185303</v>
      </c>
    </row>
    <row r="2354" s="8" customFormat="1" ht="33">
      <c r="A2354" s="14">
        <f>IF(B2354="","",MAX($A$9:A2353)+1)</f>
        <v>2345</v>
      </c>
      <c r="B2354" s="15">
        <v>46075.7188310185</v>
      </c>
      <c r="C2354" s="23">
        <v>8.2</v>
      </c>
      <c r="D2354" s="21">
        <v>20.8999996185303</v>
      </c>
    </row>
    <row r="2355" s="8" customFormat="1" ht="33">
      <c r="A2355" s="14">
        <f>IF(B2355="","",MAX($A$9:A2354)+1)</f>
        <v>2346</v>
      </c>
      <c r="B2355" s="15">
        <v>46075.7191435185</v>
      </c>
      <c r="C2355" s="23">
        <v>8.2</v>
      </c>
      <c r="D2355" s="21">
        <v>20.8999996185303</v>
      </c>
    </row>
    <row r="2356" s="8" customFormat="1" ht="33">
      <c r="A2356" s="14">
        <f>IF(B2356="","",MAX($A$9:A2355)+1)</f>
        <v>2347</v>
      </c>
      <c r="B2356" s="15">
        <v>46075.7194444444</v>
      </c>
      <c r="C2356" s="23">
        <v>8.2</v>
      </c>
      <c r="D2356" s="21">
        <v>20.8999996185303</v>
      </c>
    </row>
    <row r="2357" s="8" customFormat="1" ht="33">
      <c r="A2357" s="14">
        <f>IF(B2357="","",MAX($A$9:A2356)+1)</f>
        <v>2348</v>
      </c>
      <c r="B2357" s="15">
        <v>46075.7197569444</v>
      </c>
      <c r="C2357" s="23">
        <v>8.2</v>
      </c>
      <c r="D2357" s="21">
        <v>20.8999996185303</v>
      </c>
    </row>
    <row r="2358" s="8" customFormat="1" ht="33">
      <c r="A2358" s="14">
        <f>IF(B2358="","",MAX($A$9:A2357)+1)</f>
        <v>2349</v>
      </c>
      <c r="B2358" s="15">
        <v>46075.7200578704</v>
      </c>
      <c r="C2358" s="23">
        <v>8.2</v>
      </c>
      <c r="D2358" s="21">
        <v>20.8999996185303</v>
      </c>
    </row>
    <row r="2359" s="8" customFormat="1" ht="33">
      <c r="A2359" s="14">
        <f>IF(B2359="","",MAX($A$9:A2358)+1)</f>
        <v>2350</v>
      </c>
      <c r="B2359" s="15">
        <v>46075.7203703704</v>
      </c>
      <c r="C2359" s="23">
        <v>8.2</v>
      </c>
      <c r="D2359" s="21">
        <v>20.8999996185303</v>
      </c>
    </row>
    <row r="2360" s="8" customFormat="1" ht="33">
      <c r="A2360" s="14">
        <f>IF(B2360="","",MAX($A$9:A2359)+1)</f>
        <v>2351</v>
      </c>
      <c r="B2360" s="15">
        <v>46075.7206712963</v>
      </c>
      <c r="C2360" s="23">
        <v>8.2</v>
      </c>
      <c r="D2360" s="21">
        <v>20.8999996185303</v>
      </c>
    </row>
    <row r="2361" s="8" customFormat="1" ht="33">
      <c r="A2361" s="14">
        <f>IF(B2361="","",MAX($A$9:A2360)+1)</f>
        <v>2352</v>
      </c>
      <c r="B2361" s="15">
        <v>46075.7209722222</v>
      </c>
      <c r="C2361" s="23">
        <v>8.2</v>
      </c>
      <c r="D2361" s="21">
        <v>20.8999996185303</v>
      </c>
    </row>
    <row r="2362" s="8" customFormat="1" ht="33">
      <c r="A2362" s="14">
        <f>IF(B2362="","",MAX($A$9:A2361)+1)</f>
        <v>2353</v>
      </c>
      <c r="B2362" s="15">
        <v>46075.7212847222</v>
      </c>
      <c r="C2362" s="23">
        <v>8.2</v>
      </c>
      <c r="D2362" s="21">
        <v>20.8999996185303</v>
      </c>
    </row>
    <row r="2363" s="8" customFormat="1" ht="33">
      <c r="A2363" s="14">
        <f>IF(B2363="","",MAX($A$9:A2362)+1)</f>
        <v>2354</v>
      </c>
      <c r="B2363" s="15">
        <v>46075.7215972222</v>
      </c>
      <c r="C2363" s="23">
        <v>8.2</v>
      </c>
      <c r="D2363" s="21">
        <v>20.8999996185303</v>
      </c>
    </row>
    <row r="2364" s="8" customFormat="1" ht="33">
      <c r="A2364" s="14">
        <f>IF(B2364="","",MAX($A$9:A2363)+1)</f>
        <v>2355</v>
      </c>
      <c r="B2364" s="15">
        <v>46075.7218981481</v>
      </c>
      <c r="C2364" s="23">
        <v>8.2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46075.7221990741</v>
      </c>
      <c r="C2365" s="23">
        <v>8.2</v>
      </c>
      <c r="D2365" s="21">
        <v>20.8999996185303</v>
      </c>
    </row>
    <row r="2366" s="8" customFormat="1" ht="33">
      <c r="A2366" s="14">
        <f>IF(B2366="","",MAX($A$9:A2365)+1)</f>
        <v>2357</v>
      </c>
      <c r="B2366" s="15">
        <v>46075.7225115741</v>
      </c>
      <c r="C2366" s="23">
        <v>8.2</v>
      </c>
      <c r="D2366" s="21">
        <v>20.8999996185303</v>
      </c>
    </row>
    <row r="2367" s="8" customFormat="1" ht="33">
      <c r="A2367" s="14">
        <f>IF(B2367="","",MAX($A$9:A2366)+1)</f>
        <v>2358</v>
      </c>
      <c r="B2367" s="15">
        <v>46075.7228240741</v>
      </c>
      <c r="C2367" s="23">
        <v>8.2</v>
      </c>
      <c r="D2367" s="21">
        <v>20.8999996185303</v>
      </c>
    </row>
    <row r="2368" s="8" customFormat="1" ht="33">
      <c r="A2368" s="14">
        <f>IF(B2368="","",MAX($A$9:A2367)+1)</f>
        <v>2359</v>
      </c>
      <c r="B2368" s="15">
        <v>46075.723125</v>
      </c>
      <c r="C2368" s="23">
        <v>8.2</v>
      </c>
      <c r="D2368" s="21">
        <v>20.8999996185303</v>
      </c>
    </row>
    <row r="2369" s="8" customFormat="1" ht="33">
      <c r="A2369" s="14">
        <f>IF(B2369="","",MAX($A$9:A2368)+1)</f>
        <v>2360</v>
      </c>
      <c r="B2369" s="15">
        <v>46075.7234375</v>
      </c>
      <c r="C2369" s="23">
        <v>8.2</v>
      </c>
      <c r="D2369" s="21">
        <v>20.8999996185303</v>
      </c>
    </row>
    <row r="2370" s="8" customFormat="1" ht="33">
      <c r="A2370" s="14">
        <f>IF(B2370="","",MAX($A$9:A2369)+1)</f>
        <v>2361</v>
      </c>
      <c r="B2370" s="15">
        <v>46075.7237384259</v>
      </c>
      <c r="C2370" s="23">
        <v>8.2</v>
      </c>
      <c r="D2370" s="21">
        <v>20.8999996185303</v>
      </c>
    </row>
    <row r="2371" s="8" customFormat="1" ht="33">
      <c r="A2371" s="14">
        <f>IF(B2371="","",MAX($A$9:A2370)+1)</f>
        <v>2362</v>
      </c>
      <c r="B2371" s="15">
        <v>46075.7240509259</v>
      </c>
      <c r="C2371" s="23">
        <v>8.2</v>
      </c>
      <c r="D2371" s="21">
        <v>20.8999996185303</v>
      </c>
    </row>
    <row r="2372" s="8" customFormat="1" ht="33">
      <c r="A2372" s="14">
        <f>IF(B2372="","",MAX($A$9:A2371)+1)</f>
        <v>2363</v>
      </c>
      <c r="B2372" s="15">
        <v>46075.7243518519</v>
      </c>
      <c r="C2372" s="23">
        <v>8.2</v>
      </c>
      <c r="D2372" s="21">
        <v>20.8999996185303</v>
      </c>
    </row>
    <row r="2373" s="8" customFormat="1" ht="33">
      <c r="A2373" s="14">
        <f>IF(B2373="","",MAX($A$9:A2372)+1)</f>
        <v>2364</v>
      </c>
      <c r="B2373" s="15">
        <v>46075.7246527778</v>
      </c>
      <c r="C2373" s="23">
        <v>8.2</v>
      </c>
      <c r="D2373" s="21">
        <v>20.8999996185303</v>
      </c>
    </row>
    <row r="2374" s="8" customFormat="1" ht="33">
      <c r="A2374" s="14">
        <f>IF(B2374="","",MAX($A$9:A2373)+1)</f>
        <v>2365</v>
      </c>
      <c r="B2374" s="15">
        <v>46075.7249652778</v>
      </c>
      <c r="C2374" s="23">
        <v>8.2</v>
      </c>
      <c r="D2374" s="21">
        <v>20.8999996185303</v>
      </c>
    </row>
    <row r="2375" s="8" customFormat="1" ht="33">
      <c r="A2375" s="14">
        <f>IF(B2375="","",MAX($A$9:A2374)+1)</f>
        <v>2366</v>
      </c>
      <c r="B2375" s="15">
        <v>46075.7252662037</v>
      </c>
      <c r="C2375" s="23">
        <v>8.2</v>
      </c>
      <c r="D2375" s="21">
        <v>20.8999996185303</v>
      </c>
    </row>
    <row r="2376" s="8" customFormat="1" ht="33">
      <c r="A2376" s="14">
        <f>IF(B2376="","",MAX($A$9:A2375)+1)</f>
        <v>2367</v>
      </c>
      <c r="B2376" s="15">
        <v>46075.7255787037</v>
      </c>
      <c r="C2376" s="23">
        <v>8.2</v>
      </c>
      <c r="D2376" s="21">
        <v>20.8999996185303</v>
      </c>
    </row>
    <row r="2377" s="8" customFormat="1" ht="33">
      <c r="A2377" s="14">
        <f>IF(B2377="","",MAX($A$9:A2376)+1)</f>
        <v>2368</v>
      </c>
      <c r="B2377" s="15">
        <v>46075.7258796296</v>
      </c>
      <c r="C2377" s="23">
        <v>8.2</v>
      </c>
      <c r="D2377" s="21">
        <v>20.8999996185303</v>
      </c>
    </row>
    <row r="2378" s="8" customFormat="1" ht="33">
      <c r="A2378" s="14">
        <f>IF(B2378="","",MAX($A$9:A2377)+1)</f>
        <v>2369</v>
      </c>
      <c r="B2378" s="15">
        <v>46075.7261921296</v>
      </c>
      <c r="C2378" s="23">
        <v>8.2</v>
      </c>
      <c r="D2378" s="21">
        <v>20.8999996185303</v>
      </c>
    </row>
    <row r="2379" s="8" customFormat="1" ht="33">
      <c r="A2379" s="14">
        <f>IF(B2379="","",MAX($A$9:A2378)+1)</f>
        <v>2370</v>
      </c>
      <c r="B2379" s="15">
        <v>46075.7264930556</v>
      </c>
      <c r="C2379" s="23">
        <v>8.2</v>
      </c>
      <c r="D2379" s="21">
        <v>20.8999996185303</v>
      </c>
    </row>
    <row r="2380" s="8" customFormat="1" ht="33">
      <c r="A2380" s="14">
        <f>IF(B2380="","",MAX($A$9:A2379)+1)</f>
        <v>2371</v>
      </c>
      <c r="B2380" s="15">
        <v>46075.7268055556</v>
      </c>
      <c r="C2380" s="23">
        <v>8.2</v>
      </c>
      <c r="D2380" s="21">
        <v>20.8999996185303</v>
      </c>
    </row>
    <row r="2381" s="8" customFormat="1" ht="33">
      <c r="A2381" s="14">
        <f>IF(B2381="","",MAX($A$9:A2380)+1)</f>
        <v>2372</v>
      </c>
      <c r="B2381" s="15">
        <v>46075.7271064815</v>
      </c>
      <c r="C2381" s="23">
        <v>8.2</v>
      </c>
      <c r="D2381" s="21">
        <v>20.8999996185303</v>
      </c>
    </row>
    <row r="2382" s="8" customFormat="1" ht="33">
      <c r="A2382" s="14">
        <f>IF(B2382="","",MAX($A$9:A2381)+1)</f>
        <v>2373</v>
      </c>
      <c r="B2382" s="15">
        <v>46075.7274189815</v>
      </c>
      <c r="C2382" s="23">
        <v>8.2</v>
      </c>
      <c r="D2382" s="21">
        <v>20.8999996185303</v>
      </c>
    </row>
    <row r="2383" s="8" customFormat="1" ht="33">
      <c r="A2383" s="14">
        <f>IF(B2383="","",MAX($A$9:A2382)+1)</f>
        <v>2374</v>
      </c>
      <c r="B2383" s="15">
        <v>46075.7277199074</v>
      </c>
      <c r="C2383" s="23">
        <v>8.2</v>
      </c>
      <c r="D2383" s="21">
        <v>20.8999996185303</v>
      </c>
    </row>
    <row r="2384" s="8" customFormat="1" ht="33">
      <c r="A2384" s="14">
        <f>IF(B2384="","",MAX($A$9:A2383)+1)</f>
        <v>2375</v>
      </c>
      <c r="B2384" s="15">
        <v>46075.7280324074</v>
      </c>
      <c r="C2384" s="23">
        <v>8.2</v>
      </c>
      <c r="D2384" s="21">
        <v>20.8999996185303</v>
      </c>
    </row>
    <row r="2385" s="8" customFormat="1" ht="33">
      <c r="A2385" s="14">
        <f>IF(B2385="","",MAX($A$9:A2384)+1)</f>
        <v>2376</v>
      </c>
      <c r="B2385" s="15">
        <v>46075.7283333333</v>
      </c>
      <c r="C2385" s="23">
        <v>8.2</v>
      </c>
      <c r="D2385" s="21">
        <v>20.8999996185303</v>
      </c>
    </row>
    <row r="2386" s="8" customFormat="1" ht="33">
      <c r="A2386" s="14">
        <f>IF(B2386="","",MAX($A$9:A2385)+1)</f>
        <v>2377</v>
      </c>
      <c r="B2386" s="15">
        <v>46075.7286458333</v>
      </c>
      <c r="C2386" s="23">
        <v>8.3</v>
      </c>
      <c r="D2386" s="21">
        <v>20.8999996185303</v>
      </c>
    </row>
    <row r="2387" s="8" customFormat="1" ht="33">
      <c r="A2387" s="14">
        <f>IF(B2387="","",MAX($A$9:A2386)+1)</f>
        <v>2378</v>
      </c>
      <c r="B2387" s="15">
        <v>46075.7289467593</v>
      </c>
      <c r="C2387" s="23">
        <v>8.3</v>
      </c>
      <c r="D2387" s="21">
        <v>20.8999996185303</v>
      </c>
    </row>
    <row r="2388" s="8" customFormat="1" ht="33">
      <c r="A2388" s="14">
        <f>IF(B2388="","",MAX($A$9:A2387)+1)</f>
        <v>2379</v>
      </c>
      <c r="B2388" s="15">
        <v>46075.7292592593</v>
      </c>
      <c r="C2388" s="23">
        <v>8.3</v>
      </c>
      <c r="D2388" s="21">
        <v>20.8999996185303</v>
      </c>
    </row>
    <row r="2389" s="8" customFormat="1" ht="33">
      <c r="A2389" s="14">
        <f>IF(B2389="","",MAX($A$9:A2388)+1)</f>
        <v>2380</v>
      </c>
      <c r="B2389" s="15">
        <v>46075.7295601852</v>
      </c>
      <c r="C2389" s="23">
        <v>8.3</v>
      </c>
      <c r="D2389" s="21">
        <v>20.8999996185303</v>
      </c>
    </row>
    <row r="2390" s="8" customFormat="1" ht="33">
      <c r="A2390" s="14">
        <f>IF(B2390="","",MAX($A$9:A2389)+1)</f>
        <v>2381</v>
      </c>
      <c r="B2390" s="15">
        <v>46075.7298726852</v>
      </c>
      <c r="C2390" s="23">
        <v>8.3</v>
      </c>
      <c r="D2390" s="21">
        <v>20.8999996185303</v>
      </c>
    </row>
    <row r="2391" s="8" customFormat="1" ht="33">
      <c r="A2391" s="14">
        <f>IF(B2391="","",MAX($A$9:A2390)+1)</f>
        <v>2382</v>
      </c>
      <c r="B2391" s="15">
        <v>46075.7301736111</v>
      </c>
      <c r="C2391" s="23">
        <v>8.3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46075.730474537</v>
      </c>
      <c r="C2392" s="23">
        <v>8.3</v>
      </c>
      <c r="D2392" s="21">
        <v>20.8999996185303</v>
      </c>
    </row>
    <row r="2393" s="8" customFormat="1" ht="33">
      <c r="A2393" s="14">
        <f>IF(B2393="","",MAX($A$9:A2392)+1)</f>
        <v>2384</v>
      </c>
      <c r="B2393" s="15">
        <v>46075.730787037</v>
      </c>
      <c r="C2393" s="23">
        <v>8.3</v>
      </c>
      <c r="D2393" s="21">
        <v>20.8999996185303</v>
      </c>
    </row>
    <row r="2394" s="8" customFormat="1" ht="33">
      <c r="A2394" s="14">
        <f>IF(B2394="","",MAX($A$9:A2393)+1)</f>
        <v>2385</v>
      </c>
      <c r="B2394" s="15">
        <v>46075.731087963</v>
      </c>
      <c r="C2394" s="23">
        <v>8.3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46075.731400463</v>
      </c>
      <c r="C2395" s="23">
        <v>8.3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46075.7317013889</v>
      </c>
      <c r="C2396" s="23">
        <v>8.3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46075.7320138889</v>
      </c>
      <c r="C2397" s="23">
        <v>8.3</v>
      </c>
      <c r="D2397" s="21">
        <v>20.8999996185303</v>
      </c>
    </row>
    <row r="2398" s="8" customFormat="1" ht="33">
      <c r="A2398" s="14">
        <f>IF(B2398="","",MAX($A$9:A2397)+1)</f>
        <v>2389</v>
      </c>
      <c r="B2398" s="15">
        <v>46075.7323148148</v>
      </c>
      <c r="C2398" s="23">
        <v>8.3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46075.7326273148</v>
      </c>
      <c r="C2399" s="23">
        <v>8.3</v>
      </c>
      <c r="D2399" s="21">
        <v>20.8999996185303</v>
      </c>
    </row>
    <row r="2400" s="8" customFormat="1" ht="33">
      <c r="A2400" s="14">
        <f>IF(B2400="","",MAX($A$9:A2399)+1)</f>
        <v>2391</v>
      </c>
      <c r="B2400" s="15">
        <v>46075.7329282407</v>
      </c>
      <c r="C2400" s="23">
        <v>8.3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46075.7332407407</v>
      </c>
      <c r="C2401" s="23">
        <v>8.3</v>
      </c>
      <c r="D2401" s="21">
        <v>20.8999996185303</v>
      </c>
    </row>
    <row r="2402" s="8" customFormat="1" ht="33">
      <c r="A2402" s="14">
        <f>IF(B2402="","",MAX($A$9:A2401)+1)</f>
        <v>2393</v>
      </c>
      <c r="B2402" s="15">
        <v>46075.7335416667</v>
      </c>
      <c r="C2402" s="23">
        <v>8.3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46075.7338541667</v>
      </c>
      <c r="C2403" s="23">
        <v>8.3</v>
      </c>
      <c r="D2403" s="21">
        <v>20.8999996185303</v>
      </c>
    </row>
    <row r="2404" s="8" customFormat="1" ht="33">
      <c r="A2404" s="14">
        <f>IF(B2404="","",MAX($A$9:A2403)+1)</f>
        <v>2395</v>
      </c>
      <c r="B2404" s="15">
        <v>46075.7341550926</v>
      </c>
      <c r="C2404" s="23">
        <v>8.3</v>
      </c>
      <c r="D2404" s="21">
        <v>20.8999996185303</v>
      </c>
    </row>
    <row r="2405" s="8" customFormat="1" ht="33">
      <c r="A2405" s="14">
        <f>IF(B2405="","",MAX($A$9:A2404)+1)</f>
        <v>2396</v>
      </c>
      <c r="B2405" s="15">
        <v>46075.7344675926</v>
      </c>
      <c r="C2405" s="23">
        <v>8.3</v>
      </c>
      <c r="D2405" s="21">
        <v>20.8999996185303</v>
      </c>
    </row>
    <row r="2406" s="8" customFormat="1" ht="33">
      <c r="A2406" s="14">
        <f>IF(B2406="","",MAX($A$9:A2405)+1)</f>
        <v>2397</v>
      </c>
      <c r="B2406" s="15">
        <v>46075.7347685185</v>
      </c>
      <c r="C2406" s="23">
        <v>8.3</v>
      </c>
      <c r="D2406" s="21">
        <v>20.8999996185303</v>
      </c>
    </row>
    <row r="2407" s="8" customFormat="1" ht="33">
      <c r="A2407" s="14">
        <f>IF(B2407="","",MAX($A$9:A2406)+1)</f>
        <v>2398</v>
      </c>
      <c r="B2407" s="15">
        <v>46075.7350810185</v>
      </c>
      <c r="C2407" s="23">
        <v>8.3</v>
      </c>
      <c r="D2407" s="21">
        <v>20.8999996185303</v>
      </c>
    </row>
    <row r="2408" s="8" customFormat="1" ht="33">
      <c r="A2408" s="14">
        <f>IF(B2408="","",MAX($A$9:A2407)+1)</f>
        <v>2399</v>
      </c>
      <c r="B2408" s="15">
        <v>46075.7353819444</v>
      </c>
      <c r="C2408" s="23">
        <v>8.3</v>
      </c>
      <c r="D2408" s="21">
        <v>20.8999996185303</v>
      </c>
    </row>
    <row r="2409" s="8" customFormat="1" ht="33">
      <c r="A2409" s="14">
        <f>IF(B2409="","",MAX($A$9:A2408)+1)</f>
        <v>2400</v>
      </c>
      <c r="B2409" s="15">
        <v>46075.7356944444</v>
      </c>
      <c r="C2409" s="23">
        <v>8.3</v>
      </c>
      <c r="D2409" s="21">
        <v>20.8999996185303</v>
      </c>
    </row>
    <row r="2410" s="8" customFormat="1" ht="33">
      <c r="A2410" s="14">
        <f>IF(B2410="","",MAX($A$9:A2409)+1)</f>
        <v>2401</v>
      </c>
      <c r="B2410" s="15">
        <v>46075.7359953704</v>
      </c>
      <c r="C2410" s="23">
        <v>8.3</v>
      </c>
      <c r="D2410" s="21">
        <v>20.8999996185303</v>
      </c>
    </row>
    <row r="2411" s="8" customFormat="1" ht="33">
      <c r="A2411" s="14">
        <f>IF(B2411="","",MAX($A$9:A2410)+1)</f>
        <v>2402</v>
      </c>
      <c r="B2411" s="15">
        <v>46075.7363078704</v>
      </c>
      <c r="C2411" s="23">
        <v>8.3</v>
      </c>
      <c r="D2411" s="21">
        <v>20.8999996185303</v>
      </c>
    </row>
    <row r="2412" s="8" customFormat="1" ht="33">
      <c r="A2412" s="14">
        <f>IF(B2412="","",MAX($A$9:A2411)+1)</f>
        <v>2403</v>
      </c>
      <c r="B2412" s="15">
        <v>46075.7366087963</v>
      </c>
      <c r="C2412" s="23">
        <v>8.3</v>
      </c>
      <c r="D2412" s="21">
        <v>20.8999996185303</v>
      </c>
    </row>
    <row r="2413" s="8" customFormat="1" ht="33">
      <c r="A2413" s="14">
        <f>IF(B2413="","",MAX($A$9:A2412)+1)</f>
        <v>2404</v>
      </c>
      <c r="B2413" s="15">
        <v>46075.7369097222</v>
      </c>
      <c r="C2413" s="23">
        <v>8.3</v>
      </c>
      <c r="D2413" s="21">
        <v>20.8999996185303</v>
      </c>
    </row>
    <row r="2414" s="8" customFormat="1" ht="33">
      <c r="A2414" s="14">
        <f>IF(B2414="","",MAX($A$9:A2413)+1)</f>
        <v>2405</v>
      </c>
      <c r="B2414" s="15">
        <v>46075.7372222222</v>
      </c>
      <c r="C2414" s="23">
        <v>8.3</v>
      </c>
      <c r="D2414" s="21">
        <v>20.8999996185303</v>
      </c>
    </row>
    <row r="2415" s="8" customFormat="1" ht="33">
      <c r="A2415" s="14">
        <f>IF(B2415="","",MAX($A$9:A2414)+1)</f>
        <v>2406</v>
      </c>
      <c r="B2415" s="15">
        <v>46075.7375231481</v>
      </c>
      <c r="C2415" s="23">
        <v>8.3</v>
      </c>
      <c r="D2415" s="21">
        <v>20.8999996185303</v>
      </c>
    </row>
    <row r="2416" s="8" customFormat="1" ht="33">
      <c r="A2416" s="14">
        <f>IF(B2416="","",MAX($A$9:A2415)+1)</f>
        <v>2407</v>
      </c>
      <c r="B2416" s="15">
        <v>46075.7378356481</v>
      </c>
      <c r="C2416" s="23">
        <v>8.3</v>
      </c>
      <c r="D2416" s="21">
        <v>20.8999996185303</v>
      </c>
    </row>
    <row r="2417" s="8" customFormat="1" ht="33">
      <c r="A2417" s="14">
        <f>IF(B2417="","",MAX($A$9:A2416)+1)</f>
        <v>2408</v>
      </c>
      <c r="B2417" s="15">
        <v>46075.7381365741</v>
      </c>
      <c r="C2417" s="23">
        <v>8.3</v>
      </c>
      <c r="D2417" s="21">
        <v>20.8999996185303</v>
      </c>
    </row>
    <row r="2418" s="8" customFormat="1" ht="33">
      <c r="A2418" s="14">
        <f>IF(B2418="","",MAX($A$9:A2417)+1)</f>
        <v>2409</v>
      </c>
      <c r="B2418" s="15">
        <v>46075.7384490741</v>
      </c>
      <c r="C2418" s="23">
        <v>8.3</v>
      </c>
      <c r="D2418" s="21">
        <v>20.8999996185303</v>
      </c>
    </row>
    <row r="2419" s="8" customFormat="1" ht="33">
      <c r="A2419" s="14">
        <f>IF(B2419="","",MAX($A$9:A2418)+1)</f>
        <v>2410</v>
      </c>
      <c r="B2419" s="15">
        <v>46075.7387615741</v>
      </c>
      <c r="C2419" s="23">
        <v>8.3</v>
      </c>
      <c r="D2419" s="21">
        <v>20.8999996185303</v>
      </c>
    </row>
    <row r="2420" s="8" customFormat="1" ht="33">
      <c r="A2420" s="14">
        <f>IF(B2420="","",MAX($A$9:A2419)+1)</f>
        <v>2411</v>
      </c>
      <c r="B2420" s="15">
        <v>46075.7390625</v>
      </c>
      <c r="C2420" s="23">
        <v>8.3</v>
      </c>
      <c r="D2420" s="21">
        <v>20.8999996185303</v>
      </c>
    </row>
    <row r="2421" s="8" customFormat="1" ht="33">
      <c r="A2421" s="14">
        <f>IF(B2421="","",MAX($A$9:A2420)+1)</f>
        <v>2412</v>
      </c>
      <c r="B2421" s="15">
        <v>46075.739375</v>
      </c>
      <c r="C2421" s="23">
        <v>8.3</v>
      </c>
      <c r="D2421" s="21">
        <v>20.8999996185303</v>
      </c>
    </row>
    <row r="2422" s="8" customFormat="1" ht="33">
      <c r="A2422" s="14">
        <f>IF(B2422="","",MAX($A$9:A2421)+1)</f>
        <v>2413</v>
      </c>
      <c r="B2422" s="15">
        <v>46075.7396759259</v>
      </c>
      <c r="C2422" s="23">
        <v>8.3</v>
      </c>
      <c r="D2422" s="21">
        <v>20.8999996185303</v>
      </c>
    </row>
    <row r="2423" s="8" customFormat="1" ht="33">
      <c r="A2423" s="14">
        <f>IF(B2423="","",MAX($A$9:A2422)+1)</f>
        <v>2414</v>
      </c>
      <c r="B2423" s="15">
        <v>46075.7399884259</v>
      </c>
      <c r="C2423" s="23">
        <v>8.3</v>
      </c>
      <c r="D2423" s="21">
        <v>20.8999996185303</v>
      </c>
    </row>
    <row r="2424" s="8" customFormat="1" ht="33">
      <c r="A2424" s="14">
        <f>IF(B2424="","",MAX($A$9:A2423)+1)</f>
        <v>2415</v>
      </c>
      <c r="B2424" s="15">
        <v>46075.7402893519</v>
      </c>
      <c r="C2424" s="23">
        <v>8.3</v>
      </c>
      <c r="D2424" s="21">
        <v>20.8999996185303</v>
      </c>
    </row>
    <row r="2425" s="8" customFormat="1" ht="33">
      <c r="A2425" s="14">
        <f>IF(B2425="","",MAX($A$9:A2424)+1)</f>
        <v>2416</v>
      </c>
      <c r="B2425" s="15">
        <v>46075.7405902778</v>
      </c>
      <c r="C2425" s="23">
        <v>8.3</v>
      </c>
      <c r="D2425" s="21">
        <v>20.8999996185303</v>
      </c>
    </row>
    <row r="2426" s="8" customFormat="1" ht="33">
      <c r="A2426" s="14">
        <f>IF(B2426="","",MAX($A$9:A2425)+1)</f>
        <v>2417</v>
      </c>
      <c r="B2426" s="15">
        <v>46075.7409027778</v>
      </c>
      <c r="C2426" s="23">
        <v>8.3</v>
      </c>
      <c r="D2426" s="21">
        <v>20.8999996185303</v>
      </c>
    </row>
    <row r="2427" s="8" customFormat="1" ht="33">
      <c r="A2427" s="14">
        <f>IF(B2427="","",MAX($A$9:A2426)+1)</f>
        <v>2418</v>
      </c>
      <c r="B2427" s="15">
        <v>46075.7412037037</v>
      </c>
      <c r="C2427" s="23">
        <v>8.3</v>
      </c>
      <c r="D2427" s="21">
        <v>20.8999996185303</v>
      </c>
    </row>
    <row r="2428" s="8" customFormat="1" ht="33">
      <c r="A2428" s="14">
        <f>IF(B2428="","",MAX($A$9:A2427)+1)</f>
        <v>2419</v>
      </c>
      <c r="B2428" s="15">
        <v>46075.7415162037</v>
      </c>
      <c r="C2428" s="23">
        <v>8.3</v>
      </c>
      <c r="D2428" s="21">
        <v>20.8999996185303</v>
      </c>
    </row>
    <row r="2429" s="8" customFormat="1" ht="33">
      <c r="A2429" s="14">
        <f>IF(B2429="","",MAX($A$9:A2428)+1)</f>
        <v>2420</v>
      </c>
      <c r="B2429" s="15">
        <v>46075.7418171296</v>
      </c>
      <c r="C2429" s="23">
        <v>8.3</v>
      </c>
      <c r="D2429" s="21">
        <v>20.8999996185303</v>
      </c>
    </row>
    <row r="2430" s="8" customFormat="1" ht="33">
      <c r="A2430" s="14">
        <f>IF(B2430="","",MAX($A$9:A2429)+1)</f>
        <v>2421</v>
      </c>
      <c r="B2430" s="15">
        <v>46075.7421296296</v>
      </c>
      <c r="C2430" s="23">
        <v>8.3</v>
      </c>
      <c r="D2430" s="21">
        <v>20.8999996185303</v>
      </c>
    </row>
    <row r="2431" s="8" customFormat="1" ht="33">
      <c r="A2431" s="14">
        <f>IF(B2431="","",MAX($A$9:A2430)+1)</f>
        <v>2422</v>
      </c>
      <c r="B2431" s="15">
        <v>46075.7424305556</v>
      </c>
      <c r="C2431" s="23">
        <v>8.3</v>
      </c>
      <c r="D2431" s="21">
        <v>20.8999996185303</v>
      </c>
    </row>
    <row r="2432" s="8" customFormat="1" ht="33">
      <c r="A2432" s="14">
        <f>IF(B2432="","",MAX($A$9:A2431)+1)</f>
        <v>2423</v>
      </c>
      <c r="B2432" s="15">
        <v>46075.7427430556</v>
      </c>
      <c r="C2432" s="23">
        <v>8.3</v>
      </c>
      <c r="D2432" s="21">
        <v>20.8999996185303</v>
      </c>
    </row>
    <row r="2433" s="8" customFormat="1" ht="33">
      <c r="A2433" s="14">
        <f>IF(B2433="","",MAX($A$9:A2432)+1)</f>
        <v>2424</v>
      </c>
      <c r="B2433" s="15">
        <v>46075.7430439815</v>
      </c>
      <c r="C2433" s="23">
        <v>8.3</v>
      </c>
      <c r="D2433" s="21">
        <v>20.8999996185303</v>
      </c>
    </row>
    <row r="2434" s="8" customFormat="1" ht="33">
      <c r="A2434" s="14">
        <f>IF(B2434="","",MAX($A$9:A2433)+1)</f>
        <v>2425</v>
      </c>
      <c r="B2434" s="15">
        <v>46075.7433564815</v>
      </c>
      <c r="C2434" s="23">
        <v>8.3</v>
      </c>
      <c r="D2434" s="21">
        <v>20.8999996185303</v>
      </c>
    </row>
    <row r="2435" s="8" customFormat="1" ht="33">
      <c r="A2435" s="14">
        <f>IF(B2435="","",MAX($A$9:A2434)+1)</f>
        <v>2426</v>
      </c>
      <c r="B2435" s="15">
        <v>46075.7436574074</v>
      </c>
      <c r="C2435" s="23">
        <v>8.3</v>
      </c>
      <c r="D2435" s="21">
        <v>20.8999996185303</v>
      </c>
    </row>
    <row r="2436" s="8" customFormat="1" ht="33">
      <c r="A2436" s="14">
        <f>IF(B2436="","",MAX($A$9:A2435)+1)</f>
        <v>2427</v>
      </c>
      <c r="B2436" s="15">
        <v>46075.7439699074</v>
      </c>
      <c r="C2436" s="23">
        <v>8.3</v>
      </c>
      <c r="D2436" s="21">
        <v>20.8999996185303</v>
      </c>
    </row>
    <row r="2437" s="8" customFormat="1" ht="33">
      <c r="A2437" s="14">
        <f>IF(B2437="","",MAX($A$9:A2436)+1)</f>
        <v>2428</v>
      </c>
      <c r="B2437" s="15">
        <v>46075.7442708333</v>
      </c>
      <c r="C2437" s="23">
        <v>8.3</v>
      </c>
      <c r="D2437" s="21">
        <v>20.8999996185303</v>
      </c>
    </row>
    <row r="2438" s="8" customFormat="1" ht="33">
      <c r="A2438" s="14">
        <f>IF(B2438="","",MAX($A$9:A2437)+1)</f>
        <v>2429</v>
      </c>
      <c r="B2438" s="15">
        <v>46075.7445833333</v>
      </c>
      <c r="C2438" s="23">
        <v>8.3</v>
      </c>
      <c r="D2438" s="21">
        <v>20.8999996185303</v>
      </c>
    </row>
    <row r="2439" s="8" customFormat="1" ht="33">
      <c r="A2439" s="14">
        <f>IF(B2439="","",MAX($A$9:A2438)+1)</f>
        <v>2430</v>
      </c>
      <c r="B2439" s="15">
        <v>46075.7448842593</v>
      </c>
      <c r="C2439" s="23">
        <v>8.3</v>
      </c>
      <c r="D2439" s="21">
        <v>20.8999996185303</v>
      </c>
    </row>
    <row r="2440" s="8" customFormat="1" ht="33">
      <c r="A2440" s="14">
        <f>IF(B2440="","",MAX($A$9:A2439)+1)</f>
        <v>2431</v>
      </c>
      <c r="B2440" s="15">
        <v>46075.7451967593</v>
      </c>
      <c r="C2440" s="23">
        <v>8.3</v>
      </c>
      <c r="D2440" s="21">
        <v>20.8999996185303</v>
      </c>
    </row>
    <row r="2441" s="8" customFormat="1" ht="33">
      <c r="A2441" s="14">
        <f>IF(B2441="","",MAX($A$9:A2440)+1)</f>
        <v>2432</v>
      </c>
      <c r="B2441" s="15">
        <v>46075.7454976852</v>
      </c>
      <c r="C2441" s="23">
        <v>8.3</v>
      </c>
      <c r="D2441" s="21">
        <v>20.8999996185303</v>
      </c>
    </row>
    <row r="2442" s="8" customFormat="1" ht="33">
      <c r="A2442" s="14">
        <f>IF(B2442="","",MAX($A$9:A2441)+1)</f>
        <v>2433</v>
      </c>
      <c r="B2442" s="15">
        <v>46075.7458101852</v>
      </c>
      <c r="C2442" s="23">
        <v>8.3</v>
      </c>
      <c r="D2442" s="21">
        <v>20.8999996185303</v>
      </c>
    </row>
    <row r="2443" s="8" customFormat="1" ht="33">
      <c r="A2443" s="14">
        <f>IF(B2443="","",MAX($A$9:A2442)+1)</f>
        <v>2434</v>
      </c>
      <c r="B2443" s="15">
        <v>46075.7461111111</v>
      </c>
      <c r="C2443" s="23">
        <v>8.3</v>
      </c>
      <c r="D2443" s="21">
        <v>20.8999996185303</v>
      </c>
    </row>
    <row r="2444" s="8" customFormat="1" ht="33">
      <c r="A2444" s="14">
        <f>IF(B2444="","",MAX($A$9:A2443)+1)</f>
        <v>2435</v>
      </c>
      <c r="B2444" s="15">
        <v>46075.7464236111</v>
      </c>
      <c r="C2444" s="23">
        <v>8.3</v>
      </c>
      <c r="D2444" s="21">
        <v>20.8999996185303</v>
      </c>
    </row>
    <row r="2445" s="8" customFormat="1" ht="33">
      <c r="A2445" s="14">
        <f>IF(B2445="","",MAX($A$9:A2444)+1)</f>
        <v>2436</v>
      </c>
      <c r="B2445" s="15">
        <v>46075.746724537</v>
      </c>
      <c r="C2445" s="23">
        <v>8.3</v>
      </c>
      <c r="D2445" s="21">
        <v>20.8999996185303</v>
      </c>
    </row>
    <row r="2446" s="8" customFormat="1" ht="33">
      <c r="A2446" s="14">
        <f>IF(B2446="","",MAX($A$9:A2445)+1)</f>
        <v>2437</v>
      </c>
      <c r="B2446" s="15">
        <v>46075.747037037</v>
      </c>
      <c r="C2446" s="23">
        <v>8.3</v>
      </c>
      <c r="D2446" s="21">
        <v>20.8999996185303</v>
      </c>
    </row>
    <row r="2447" s="8" customFormat="1" ht="33">
      <c r="A2447" s="14">
        <f>IF(B2447="","",MAX($A$9:A2446)+1)</f>
        <v>2438</v>
      </c>
      <c r="B2447" s="15">
        <v>46075.747337963</v>
      </c>
      <c r="C2447" s="23">
        <v>8.3</v>
      </c>
      <c r="D2447" s="21">
        <v>20.8999996185303</v>
      </c>
    </row>
    <row r="2448" s="8" customFormat="1" ht="33">
      <c r="A2448" s="14">
        <f>IF(B2448="","",MAX($A$9:A2447)+1)</f>
        <v>2439</v>
      </c>
      <c r="B2448" s="15">
        <v>46075.747650463</v>
      </c>
      <c r="C2448" s="23">
        <v>8.3</v>
      </c>
      <c r="D2448" s="21">
        <v>20.8999996185303</v>
      </c>
    </row>
    <row r="2449" s="8" customFormat="1" ht="33">
      <c r="A2449" s="14">
        <f>IF(B2449="","",MAX($A$9:A2448)+1)</f>
        <v>2440</v>
      </c>
      <c r="B2449" s="15">
        <v>46075.7479513889</v>
      </c>
      <c r="C2449" s="23">
        <v>8.3</v>
      </c>
      <c r="D2449" s="21">
        <v>20.8999996185303</v>
      </c>
    </row>
    <row r="2450" s="8" customFormat="1" ht="33">
      <c r="A2450" s="14">
        <f>IF(B2450="","",MAX($A$9:A2449)+1)</f>
        <v>2441</v>
      </c>
      <c r="B2450" s="15">
        <v>46075.7482523148</v>
      </c>
      <c r="C2450" s="23">
        <v>8.3</v>
      </c>
      <c r="D2450" s="21">
        <v>20.8999996185303</v>
      </c>
    </row>
    <row r="2451" s="8" customFormat="1" ht="33">
      <c r="A2451" s="14">
        <f>IF(B2451="","",MAX($A$9:A2450)+1)</f>
        <v>2442</v>
      </c>
      <c r="B2451" s="15">
        <v>46075.7485648148</v>
      </c>
      <c r="C2451" s="23">
        <v>8.3</v>
      </c>
      <c r="D2451" s="21">
        <v>20.8999996185303</v>
      </c>
    </row>
    <row r="2452" s="8" customFormat="1" ht="33">
      <c r="A2452" s="14">
        <f>IF(B2452="","",MAX($A$9:A2451)+1)</f>
        <v>2443</v>
      </c>
      <c r="B2452" s="15">
        <v>46075.7488657407</v>
      </c>
      <c r="C2452" s="23">
        <v>8.3</v>
      </c>
      <c r="D2452" s="21">
        <v>20.8999996185303</v>
      </c>
    </row>
    <row r="2453" s="8" customFormat="1" ht="33">
      <c r="A2453" s="14">
        <f>IF(B2453="","",MAX($A$9:A2452)+1)</f>
        <v>2444</v>
      </c>
      <c r="B2453" s="15">
        <v>46075.7491782407</v>
      </c>
      <c r="C2453" s="23">
        <v>8.3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46075.7494791667</v>
      </c>
      <c r="C2454" s="23">
        <v>8.3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46075.7497916667</v>
      </c>
      <c r="C2455" s="23">
        <v>8.3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46075.7500925926</v>
      </c>
      <c r="C2456" s="23">
        <v>8.3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46075.7504050926</v>
      </c>
      <c r="C2457" s="23">
        <v>8.3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46075.7507060185</v>
      </c>
      <c r="C2458" s="23">
        <v>8.3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46075.7510185185</v>
      </c>
      <c r="C2459" s="23">
        <v>8.3</v>
      </c>
      <c r="D2459" s="21">
        <v>20.8999996185303</v>
      </c>
    </row>
    <row r="2460" s="8" customFormat="1" ht="33">
      <c r="A2460" s="14">
        <f>IF(B2460="","",MAX($A$9:A2459)+1)</f>
        <v>2451</v>
      </c>
      <c r="B2460" s="15">
        <v>46075.7513194444</v>
      </c>
      <c r="C2460" s="23">
        <v>8.3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46075.7516319444</v>
      </c>
      <c r="C2461" s="23">
        <v>8.3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46075.7519328704</v>
      </c>
      <c r="C2462" s="23">
        <v>8.3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46075.7522453704</v>
      </c>
      <c r="C2463" s="23">
        <v>8.3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46075.7525462963</v>
      </c>
      <c r="C2464" s="23">
        <v>8.3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46075.7528472222</v>
      </c>
      <c r="C2465" s="23">
        <v>8.3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46075.7531597222</v>
      </c>
      <c r="C2466" s="23">
        <v>8.3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46075.7534722222</v>
      </c>
      <c r="C2467" s="23">
        <v>8.3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46075.7537731482</v>
      </c>
      <c r="C2468" s="23">
        <v>8.3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46075.7540740741</v>
      </c>
      <c r="C2469" s="23">
        <v>8.3</v>
      </c>
      <c r="D2469" s="21">
        <v>20.8999996185303</v>
      </c>
    </row>
    <row r="2470" s="8" customFormat="1" ht="33">
      <c r="A2470" s="14">
        <f>IF(B2470="","",MAX($A$9:A2469)+1)</f>
        <v>2461</v>
      </c>
      <c r="B2470" s="15">
        <v>46075.7543865741</v>
      </c>
      <c r="C2470" s="23">
        <v>8.3</v>
      </c>
      <c r="D2470" s="21">
        <v>20.8999996185303</v>
      </c>
    </row>
    <row r="2471" s="8" customFormat="1" ht="33">
      <c r="A2471" s="14">
        <f>IF(B2471="","",MAX($A$9:A2470)+1)</f>
        <v>2462</v>
      </c>
      <c r="B2471" s="15">
        <v>46075.7546875</v>
      </c>
      <c r="C2471" s="23">
        <v>8.3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46075.755</v>
      </c>
      <c r="C2472" s="23">
        <v>8.3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46075.7553009259</v>
      </c>
      <c r="C2473" s="23">
        <v>8.3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46075.7556134259</v>
      </c>
      <c r="C2474" s="23">
        <v>8.3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46075.7559143519</v>
      </c>
      <c r="C2475" s="23">
        <v>8.3</v>
      </c>
      <c r="D2475" s="21">
        <v>20.8999996185303</v>
      </c>
    </row>
    <row r="2476" s="8" customFormat="1" ht="33">
      <c r="A2476" s="14">
        <f>IF(B2476="","",MAX($A$9:A2475)+1)</f>
        <v>2467</v>
      </c>
      <c r="B2476" s="15">
        <v>46075.7562268519</v>
      </c>
      <c r="C2476" s="23">
        <v>8.3</v>
      </c>
      <c r="D2476" s="21">
        <v>20.8999996185303</v>
      </c>
    </row>
    <row r="2477" s="8" customFormat="1" ht="33">
      <c r="A2477" s="14">
        <f>IF(B2477="","",MAX($A$9:A2476)+1)</f>
        <v>2468</v>
      </c>
      <c r="B2477" s="15">
        <v>46075.7565277778</v>
      </c>
      <c r="C2477" s="23">
        <v>8.3</v>
      </c>
      <c r="D2477" s="21">
        <v>20.8999996185303</v>
      </c>
    </row>
    <row r="2478" s="8" customFormat="1" ht="33">
      <c r="A2478" s="14">
        <f>IF(B2478="","",MAX($A$9:A2477)+1)</f>
        <v>2469</v>
      </c>
      <c r="B2478" s="15">
        <v>46075.7568402778</v>
      </c>
      <c r="C2478" s="23">
        <v>8.3</v>
      </c>
      <c r="D2478" s="21">
        <v>20.8999996185303</v>
      </c>
    </row>
    <row r="2479" s="8" customFormat="1" ht="33">
      <c r="A2479" s="14">
        <f>IF(B2479="","",MAX($A$9:A2478)+1)</f>
        <v>2470</v>
      </c>
      <c r="B2479" s="15">
        <v>46075.7571412037</v>
      </c>
      <c r="C2479" s="23">
        <v>8.3</v>
      </c>
      <c r="D2479" s="21">
        <v>20.8999996185303</v>
      </c>
    </row>
    <row r="2480" s="8" customFormat="1" ht="33">
      <c r="A2480" s="14">
        <f>IF(B2480="","",MAX($A$9:A2479)+1)</f>
        <v>2471</v>
      </c>
      <c r="B2480" s="15">
        <v>46075.7574537037</v>
      </c>
      <c r="C2480" s="23">
        <v>8.3</v>
      </c>
      <c r="D2480" s="21">
        <v>20.8999996185303</v>
      </c>
    </row>
    <row r="2481" s="8" customFormat="1" ht="33">
      <c r="A2481" s="14">
        <f>IF(B2481="","",MAX($A$9:A2480)+1)</f>
        <v>2472</v>
      </c>
      <c r="B2481" s="15">
        <v>46075.7577546296</v>
      </c>
      <c r="C2481" s="23">
        <v>8.3</v>
      </c>
      <c r="D2481" s="21">
        <v>20.8999996185303</v>
      </c>
    </row>
    <row r="2482" s="8" customFormat="1" ht="33">
      <c r="A2482" s="14">
        <f>IF(B2482="","",MAX($A$9:A2481)+1)</f>
        <v>2473</v>
      </c>
      <c r="B2482" s="15">
        <v>46075.7580671296</v>
      </c>
      <c r="C2482" s="23">
        <v>8.3</v>
      </c>
      <c r="D2482" s="21">
        <v>20.8999996185303</v>
      </c>
    </row>
    <row r="2483" s="8" customFormat="1" ht="33">
      <c r="A2483" s="14">
        <f>IF(B2483="","",MAX($A$9:A2482)+1)</f>
        <v>2474</v>
      </c>
      <c r="B2483" s="15">
        <v>46075.7583680556</v>
      </c>
      <c r="C2483" s="23">
        <v>8.3</v>
      </c>
      <c r="D2483" s="21">
        <v>20.8999996185303</v>
      </c>
    </row>
    <row r="2484" s="8" customFormat="1" ht="33">
      <c r="A2484" s="14">
        <f>IF(B2484="","",MAX($A$9:A2483)+1)</f>
        <v>2475</v>
      </c>
      <c r="B2484" s="15">
        <v>46075.7586689815</v>
      </c>
      <c r="C2484" s="23">
        <v>8.3</v>
      </c>
      <c r="D2484" s="21">
        <v>20.8999996185303</v>
      </c>
    </row>
    <row r="2485" s="8" customFormat="1" ht="33">
      <c r="A2485" s="14">
        <f>IF(B2485="","",MAX($A$9:A2484)+1)</f>
        <v>2476</v>
      </c>
      <c r="B2485" s="15">
        <v>46075.7589814815</v>
      </c>
      <c r="C2485" s="23">
        <v>8.3</v>
      </c>
      <c r="D2485" s="21">
        <v>20.8999996185303</v>
      </c>
    </row>
    <row r="2486" s="8" customFormat="1" ht="33">
      <c r="A2486" s="14">
        <f>IF(B2486="","",MAX($A$9:A2485)+1)</f>
        <v>2477</v>
      </c>
      <c r="B2486" s="15">
        <v>46075.7592939815</v>
      </c>
      <c r="C2486" s="23">
        <v>8.3</v>
      </c>
      <c r="D2486" s="21">
        <v>20.8999996185303</v>
      </c>
    </row>
    <row r="2487" s="8" customFormat="1" ht="33">
      <c r="A2487" s="14">
        <f>IF(B2487="","",MAX($A$9:A2486)+1)</f>
        <v>2478</v>
      </c>
      <c r="B2487" s="15">
        <v>46075.7595949074</v>
      </c>
      <c r="C2487" s="23">
        <v>8.3</v>
      </c>
      <c r="D2487" s="21">
        <v>20.8999996185303</v>
      </c>
    </row>
    <row r="2488" s="8" customFormat="1" ht="33">
      <c r="A2488" s="14">
        <f>IF(B2488="","",MAX($A$9:A2487)+1)</f>
        <v>2479</v>
      </c>
      <c r="B2488" s="15">
        <v>46075.7599074074</v>
      </c>
      <c r="C2488" s="23">
        <v>8.3</v>
      </c>
      <c r="D2488" s="21">
        <v>20.8999996185303</v>
      </c>
    </row>
    <row r="2489" s="8" customFormat="1" ht="33">
      <c r="A2489" s="14">
        <f>IF(B2489="","",MAX($A$9:A2488)+1)</f>
        <v>2480</v>
      </c>
      <c r="B2489" s="15">
        <v>46075.7602083333</v>
      </c>
      <c r="C2489" s="23">
        <v>8.3</v>
      </c>
      <c r="D2489" s="21">
        <v>20.8999996185303</v>
      </c>
    </row>
    <row r="2490" s="8" customFormat="1" ht="33">
      <c r="A2490" s="14">
        <f>IF(B2490="","",MAX($A$9:A2489)+1)</f>
        <v>2481</v>
      </c>
      <c r="B2490" s="15">
        <v>46075.7605208333</v>
      </c>
      <c r="C2490" s="23">
        <v>8.3</v>
      </c>
      <c r="D2490" s="21">
        <v>20.8999996185303</v>
      </c>
    </row>
    <row r="2491" s="8" customFormat="1" ht="33">
      <c r="A2491" s="14">
        <f>IF(B2491="","",MAX($A$9:A2490)+1)</f>
        <v>2482</v>
      </c>
      <c r="B2491" s="15">
        <v>46075.7608217593</v>
      </c>
      <c r="C2491" s="23">
        <v>8.3</v>
      </c>
      <c r="D2491" s="21">
        <v>20.8999996185303</v>
      </c>
    </row>
    <row r="2492" s="8" customFormat="1" ht="33">
      <c r="A2492" s="14">
        <f>IF(B2492="","",MAX($A$9:A2491)+1)</f>
        <v>2483</v>
      </c>
      <c r="B2492" s="15">
        <v>46075.7611342593</v>
      </c>
      <c r="C2492" s="23">
        <v>8.3</v>
      </c>
      <c r="D2492" s="21">
        <v>20.8999996185303</v>
      </c>
    </row>
    <row r="2493" s="8" customFormat="1" ht="33">
      <c r="A2493" s="14">
        <f>IF(B2493="","",MAX($A$9:A2492)+1)</f>
        <v>2484</v>
      </c>
      <c r="B2493" s="15">
        <v>46075.7614351852</v>
      </c>
      <c r="C2493" s="23">
        <v>8.3</v>
      </c>
      <c r="D2493" s="21">
        <v>20.8999996185303</v>
      </c>
    </row>
    <row r="2494" s="8" customFormat="1" ht="33">
      <c r="A2494" s="14">
        <f>IF(B2494="","",MAX($A$9:A2493)+1)</f>
        <v>2485</v>
      </c>
      <c r="B2494" s="15">
        <v>46075.7617476852</v>
      </c>
      <c r="C2494" s="23">
        <v>8.3</v>
      </c>
      <c r="D2494" s="21">
        <v>20.8999996185303</v>
      </c>
    </row>
    <row r="2495" s="8" customFormat="1" ht="33">
      <c r="A2495" s="14">
        <f>IF(B2495="","",MAX($A$9:A2494)+1)</f>
        <v>2486</v>
      </c>
      <c r="B2495" s="15">
        <v>46075.7620486111</v>
      </c>
      <c r="C2495" s="23">
        <v>8.3</v>
      </c>
      <c r="D2495" s="21">
        <v>20.8999996185303</v>
      </c>
    </row>
    <row r="2496" s="8" customFormat="1" ht="33">
      <c r="A2496" s="14">
        <f>IF(B2496="","",MAX($A$9:A2495)+1)</f>
        <v>2487</v>
      </c>
      <c r="B2496" s="15">
        <v>46075.7623611111</v>
      </c>
      <c r="C2496" s="23">
        <v>8.3</v>
      </c>
      <c r="D2496" s="21">
        <v>20.8999996185303</v>
      </c>
    </row>
    <row r="2497" s="8" customFormat="1" ht="33">
      <c r="A2497" s="14">
        <f>IF(B2497="","",MAX($A$9:A2496)+1)</f>
        <v>2488</v>
      </c>
      <c r="B2497" s="15">
        <v>46075.762662037</v>
      </c>
      <c r="C2497" s="23">
        <v>8.3</v>
      </c>
      <c r="D2497" s="21">
        <v>20.8999996185303</v>
      </c>
    </row>
    <row r="2498" s="8" customFormat="1" ht="33">
      <c r="A2498" s="14">
        <f>IF(B2498="","",MAX($A$9:A2497)+1)</f>
        <v>2489</v>
      </c>
      <c r="B2498" s="15">
        <v>46075.762962963</v>
      </c>
      <c r="C2498" s="23">
        <v>8.3</v>
      </c>
      <c r="D2498" s="21">
        <v>20.8999996185303</v>
      </c>
    </row>
    <row r="2499" s="8" customFormat="1" ht="33">
      <c r="A2499" s="14">
        <f>IF(B2499="","",MAX($A$9:A2498)+1)</f>
        <v>2490</v>
      </c>
      <c r="B2499" s="15">
        <v>46075.763275463</v>
      </c>
      <c r="C2499" s="23">
        <v>8.3</v>
      </c>
      <c r="D2499" s="21">
        <v>20.8999996185303</v>
      </c>
    </row>
    <row r="2500" s="8" customFormat="1" ht="33">
      <c r="A2500" s="14">
        <f>IF(B2500="","",MAX($A$9:A2499)+1)</f>
        <v>2491</v>
      </c>
      <c r="B2500" s="15">
        <v>46075.7635763889</v>
      </c>
      <c r="C2500" s="23">
        <v>8.3</v>
      </c>
      <c r="D2500" s="21">
        <v>20.8999996185303</v>
      </c>
    </row>
    <row r="2501" s="8" customFormat="1" ht="33">
      <c r="A2501" s="14">
        <f>IF(B2501="","",MAX($A$9:A2500)+1)</f>
        <v>2492</v>
      </c>
      <c r="B2501" s="15">
        <v>46075.7638888889</v>
      </c>
      <c r="C2501" s="23">
        <v>8.3</v>
      </c>
      <c r="D2501" s="21">
        <v>20.8999996185303</v>
      </c>
    </row>
    <row r="2502" s="8" customFormat="1" ht="33">
      <c r="A2502" s="14">
        <f>IF(B2502="","",MAX($A$9:A2501)+1)</f>
        <v>2493</v>
      </c>
      <c r="B2502" s="15">
        <v>46075.7641898148</v>
      </c>
      <c r="C2502" s="23">
        <v>8.3</v>
      </c>
      <c r="D2502" s="21">
        <v>20.8999996185303</v>
      </c>
    </row>
    <row r="2503" s="8" customFormat="1" ht="33">
      <c r="A2503" s="14">
        <f>IF(B2503="","",MAX($A$9:A2502)+1)</f>
        <v>2494</v>
      </c>
      <c r="B2503" s="15">
        <v>46075.7645023148</v>
      </c>
      <c r="C2503" s="23">
        <v>8.3</v>
      </c>
      <c r="D2503" s="21">
        <v>20.8999996185303</v>
      </c>
    </row>
    <row r="2504" s="8" customFormat="1" ht="33">
      <c r="A2504" s="14">
        <f>IF(B2504="","",MAX($A$9:A2503)+1)</f>
        <v>2495</v>
      </c>
      <c r="B2504" s="15">
        <v>46075.7648032407</v>
      </c>
      <c r="C2504" s="23">
        <v>8.3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46075.7651157407</v>
      </c>
      <c r="C2505" s="23">
        <v>8.3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46075.7654166667</v>
      </c>
      <c r="C2506" s="23">
        <v>8.3</v>
      </c>
      <c r="D2506" s="21">
        <v>20.8999996185303</v>
      </c>
    </row>
    <row r="2507" s="8" customFormat="1" ht="33">
      <c r="A2507" s="14">
        <f>IF(B2507="","",MAX($A$9:A2506)+1)</f>
        <v>2498</v>
      </c>
      <c r="B2507" s="15">
        <v>46075.7657291667</v>
      </c>
      <c r="C2507" s="23">
        <v>8.3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46075.7660300926</v>
      </c>
      <c r="C2508" s="23">
        <v>8.3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46075.7663425926</v>
      </c>
      <c r="C2509" s="23">
        <v>8.3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46075.7666435185</v>
      </c>
      <c r="C2510" s="23">
        <v>8.3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46075.7669560185</v>
      </c>
      <c r="C2511" s="23">
        <v>8.3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46075.7672569444</v>
      </c>
      <c r="C2512" s="23">
        <v>8.3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46075.7675694444</v>
      </c>
      <c r="C2513" s="23">
        <v>8.3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46075.7678703704</v>
      </c>
      <c r="C2514" s="23">
        <v>8.3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46075.7681828704</v>
      </c>
      <c r="C2515" s="23">
        <v>8.3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46075.7684837963</v>
      </c>
      <c r="C2516" s="23">
        <v>8.3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46075.7687847222</v>
      </c>
      <c r="C2517" s="23">
        <v>8.3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46075.7690972222</v>
      </c>
      <c r="C2518" s="23">
        <v>8.3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46075.7693981482</v>
      </c>
      <c r="C2519" s="23">
        <v>8.3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46075.7697106482</v>
      </c>
      <c r="C2520" s="23">
        <v>8.3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46075.7700115741</v>
      </c>
      <c r="C2521" s="23">
        <v>8.3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46075.7703240741</v>
      </c>
      <c r="C2522" s="23">
        <v>8.3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46075.770625</v>
      </c>
      <c r="C2523" s="23">
        <v>8.3</v>
      </c>
      <c r="D2523" s="21">
        <v>20.8999996185303</v>
      </c>
    </row>
    <row r="2524" s="8" customFormat="1" ht="33">
      <c r="A2524" s="14">
        <f>IF(B2524="","",MAX($A$9:A2523)+1)</f>
        <v>2515</v>
      </c>
      <c r="B2524" s="15">
        <v>46075.7709375</v>
      </c>
      <c r="C2524" s="23">
        <v>8.3</v>
      </c>
      <c r="D2524" s="21">
        <v>20.8999996185303</v>
      </c>
    </row>
    <row r="2525" s="8" customFormat="1" ht="33">
      <c r="A2525" s="14">
        <f>IF(B2525="","",MAX($A$9:A2524)+1)</f>
        <v>2516</v>
      </c>
      <c r="B2525" s="15">
        <v>46075.7712384259</v>
      </c>
      <c r="C2525" s="23">
        <v>8.3</v>
      </c>
      <c r="D2525" s="21">
        <v>20.8999996185303</v>
      </c>
    </row>
    <row r="2526" s="8" customFormat="1" ht="33">
      <c r="A2526" s="14">
        <f>IF(B2526="","",MAX($A$9:A2525)+1)</f>
        <v>2517</v>
      </c>
      <c r="B2526" s="15">
        <v>46075.7715509259</v>
      </c>
      <c r="C2526" s="23">
        <v>8.3</v>
      </c>
      <c r="D2526" s="21">
        <v>20.8999996185303</v>
      </c>
    </row>
    <row r="2527" s="8" customFormat="1" ht="33">
      <c r="A2527" s="14">
        <f>IF(B2527="","",MAX($A$9:A2526)+1)</f>
        <v>2518</v>
      </c>
      <c r="B2527" s="15">
        <v>46075.7718518519</v>
      </c>
      <c r="C2527" s="23">
        <v>8.3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46075.7721643519</v>
      </c>
      <c r="C2528" s="23">
        <v>8.3</v>
      </c>
      <c r="D2528" s="21">
        <v>20.8999996185303</v>
      </c>
    </row>
    <row r="2529" s="8" customFormat="1" ht="33">
      <c r="A2529" s="14">
        <f>IF(B2529="","",MAX($A$9:A2528)+1)</f>
        <v>2520</v>
      </c>
      <c r="B2529" s="15">
        <v>46075.7724652778</v>
      </c>
      <c r="C2529" s="23">
        <v>8.3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46075.7727777778</v>
      </c>
      <c r="C2530" s="23">
        <v>8.3</v>
      </c>
      <c r="D2530" s="21">
        <v>20.8999996185303</v>
      </c>
    </row>
    <row r="2531" s="8" customFormat="1" ht="33">
      <c r="A2531" s="14">
        <f>IF(B2531="","",MAX($A$9:A2530)+1)</f>
        <v>2522</v>
      </c>
      <c r="B2531" s="15">
        <v>46075.7730787037</v>
      </c>
      <c r="C2531" s="23">
        <v>8.3</v>
      </c>
      <c r="D2531" s="21">
        <v>20.8999996185303</v>
      </c>
    </row>
    <row r="2532" s="8" customFormat="1" ht="33">
      <c r="A2532" s="14">
        <f>IF(B2532="","",MAX($A$9:A2531)+1)</f>
        <v>2523</v>
      </c>
      <c r="B2532" s="15">
        <v>46075.7733796296</v>
      </c>
      <c r="C2532" s="23">
        <v>8.3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46075.7736921296</v>
      </c>
      <c r="C2533" s="23">
        <v>8.3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46075.7739930556</v>
      </c>
      <c r="C2534" s="23">
        <v>8.3</v>
      </c>
      <c r="D2534" s="21">
        <v>20.8999996185303</v>
      </c>
    </row>
    <row r="2535" s="8" customFormat="1" ht="33">
      <c r="A2535" s="14">
        <f>IF(B2535="","",MAX($A$9:A2534)+1)</f>
        <v>2526</v>
      </c>
      <c r="B2535" s="15">
        <v>46075.7743055556</v>
      </c>
      <c r="C2535" s="23">
        <v>8.3</v>
      </c>
      <c r="D2535" s="21">
        <v>20.8999996185303</v>
      </c>
    </row>
    <row r="2536" s="8" customFormat="1" ht="33">
      <c r="A2536" s="14">
        <f>IF(B2536="","",MAX($A$9:A2535)+1)</f>
        <v>2527</v>
      </c>
      <c r="B2536" s="15">
        <v>46075.7746064815</v>
      </c>
      <c r="C2536" s="23">
        <v>8.3</v>
      </c>
      <c r="D2536" s="21">
        <v>20.8999996185303</v>
      </c>
    </row>
    <row r="2537" s="8" customFormat="1" ht="33">
      <c r="A2537" s="14">
        <f>IF(B2537="","",MAX($A$9:A2536)+1)</f>
        <v>2528</v>
      </c>
      <c r="B2537" s="15">
        <v>46075.7749189815</v>
      </c>
      <c r="C2537" s="23">
        <v>8.3</v>
      </c>
      <c r="D2537" s="21">
        <v>20.8999996185303</v>
      </c>
    </row>
    <row r="2538" s="8" customFormat="1" ht="33">
      <c r="A2538" s="14">
        <f>IF(B2538="","",MAX($A$9:A2537)+1)</f>
        <v>2529</v>
      </c>
      <c r="B2538" s="15">
        <v>46075.7752199074</v>
      </c>
      <c r="C2538" s="23">
        <v>8.3</v>
      </c>
      <c r="D2538" s="21">
        <v>20.8999996185303</v>
      </c>
    </row>
    <row r="2539" s="8" customFormat="1" ht="33">
      <c r="A2539" s="14">
        <f>IF(B2539="","",MAX($A$9:A2538)+1)</f>
        <v>2530</v>
      </c>
      <c r="B2539" s="15">
        <v>46075.7755324074</v>
      </c>
      <c r="C2539" s="23">
        <v>8.3</v>
      </c>
      <c r="D2539" s="21">
        <v>20.8999996185303</v>
      </c>
    </row>
    <row r="2540" s="8" customFormat="1" ht="33">
      <c r="A2540" s="14">
        <f>IF(B2540="","",MAX($A$9:A2539)+1)</f>
        <v>2531</v>
      </c>
      <c r="B2540" s="15">
        <v>46075.7758333333</v>
      </c>
      <c r="C2540" s="23">
        <v>8.3</v>
      </c>
      <c r="D2540" s="21">
        <v>20.8999996185303</v>
      </c>
    </row>
    <row r="2541" s="8" customFormat="1" ht="33">
      <c r="A2541" s="14">
        <f>IF(B2541="","",MAX($A$9:A2540)+1)</f>
        <v>2532</v>
      </c>
      <c r="B2541" s="15">
        <v>46075.7761458333</v>
      </c>
      <c r="C2541" s="23">
        <v>8.3</v>
      </c>
      <c r="D2541" s="21">
        <v>20.8999996185303</v>
      </c>
    </row>
    <row r="2542" s="8" customFormat="1" ht="33">
      <c r="A2542" s="14">
        <f>IF(B2542="","",MAX($A$9:A2541)+1)</f>
        <v>2533</v>
      </c>
      <c r="B2542" s="15">
        <v>46075.7764467593</v>
      </c>
      <c r="C2542" s="23">
        <v>8.3</v>
      </c>
      <c r="D2542" s="21">
        <v>20.8999996185303</v>
      </c>
    </row>
    <row r="2543" s="8" customFormat="1" ht="33">
      <c r="A2543" s="14">
        <f>IF(B2543="","",MAX($A$9:A2542)+1)</f>
        <v>2534</v>
      </c>
      <c r="B2543" s="15">
        <v>46075.7767592593</v>
      </c>
      <c r="C2543" s="23">
        <v>8.3</v>
      </c>
      <c r="D2543" s="21">
        <v>20.8999996185303</v>
      </c>
    </row>
    <row r="2544" s="8" customFormat="1" ht="33">
      <c r="A2544" s="14">
        <f>IF(B2544="","",MAX($A$9:A2543)+1)</f>
        <v>2535</v>
      </c>
      <c r="B2544" s="15">
        <v>46075.7770601852</v>
      </c>
      <c r="C2544" s="23">
        <v>8.3</v>
      </c>
      <c r="D2544" s="21">
        <v>20.8999996185303</v>
      </c>
    </row>
    <row r="2545" s="8" customFormat="1" ht="33">
      <c r="A2545" s="14">
        <f>IF(B2545="","",MAX($A$9:A2544)+1)</f>
        <v>2536</v>
      </c>
      <c r="B2545" s="15">
        <v>46075.7773726852</v>
      </c>
      <c r="C2545" s="23">
        <v>8.3</v>
      </c>
      <c r="D2545" s="21">
        <v>20.8999996185303</v>
      </c>
    </row>
    <row r="2546" s="8" customFormat="1" ht="33">
      <c r="A2546" s="14">
        <f>IF(B2546="","",MAX($A$9:A2545)+1)</f>
        <v>2537</v>
      </c>
      <c r="B2546" s="15">
        <v>46075.7776736111</v>
      </c>
      <c r="C2546" s="23">
        <v>8.3</v>
      </c>
      <c r="D2546" s="21">
        <v>20.8999996185303</v>
      </c>
    </row>
    <row r="2547" s="8" customFormat="1" ht="33">
      <c r="A2547" s="14">
        <f>IF(B2547="","",MAX($A$9:A2546)+1)</f>
        <v>2538</v>
      </c>
      <c r="B2547" s="15">
        <v>46075.7779861111</v>
      </c>
      <c r="C2547" s="23">
        <v>8.3</v>
      </c>
      <c r="D2547" s="21">
        <v>20.8999996185303</v>
      </c>
    </row>
    <row r="2548" s="8" customFormat="1" ht="33">
      <c r="A2548" s="14">
        <f>IF(B2548="","",MAX($A$9:A2547)+1)</f>
        <v>2539</v>
      </c>
      <c r="B2548" s="15">
        <v>46075.778287037</v>
      </c>
      <c r="C2548" s="23">
        <v>8.3</v>
      </c>
      <c r="D2548" s="21">
        <v>20.8999996185303</v>
      </c>
    </row>
    <row r="2549" s="8" customFormat="1" ht="33">
      <c r="A2549" s="14">
        <f>IF(B2549="","",MAX($A$9:A2548)+1)</f>
        <v>2540</v>
      </c>
      <c r="B2549" s="15">
        <v>46075.778599537</v>
      </c>
      <c r="C2549" s="23">
        <v>8.3</v>
      </c>
      <c r="D2549" s="21">
        <v>20.8999996185303</v>
      </c>
    </row>
    <row r="2550" s="8" customFormat="1" ht="33">
      <c r="A2550" s="14">
        <f>IF(B2550="","",MAX($A$9:A2549)+1)</f>
        <v>2541</v>
      </c>
      <c r="B2550" s="15">
        <v>46075.778900463</v>
      </c>
      <c r="C2550" s="23">
        <v>8.3</v>
      </c>
      <c r="D2550" s="21">
        <v>20.8999996185303</v>
      </c>
    </row>
    <row r="2551" s="8" customFormat="1" ht="33">
      <c r="A2551" s="14">
        <f>IF(B2551="","",MAX($A$9:A2550)+1)</f>
        <v>2542</v>
      </c>
      <c r="B2551" s="15">
        <v>46075.7792013889</v>
      </c>
      <c r="C2551" s="23">
        <v>8.3</v>
      </c>
      <c r="D2551" s="21">
        <v>20.8999996185303</v>
      </c>
    </row>
    <row r="2552" s="8" customFormat="1" ht="33">
      <c r="A2552" s="14">
        <f>IF(B2552="","",MAX($A$9:A2551)+1)</f>
        <v>2543</v>
      </c>
      <c r="B2552" s="15">
        <v>46075.7795138889</v>
      </c>
      <c r="C2552" s="23">
        <v>8.3</v>
      </c>
      <c r="D2552" s="21">
        <v>20.8999996185303</v>
      </c>
    </row>
    <row r="2553" s="8" customFormat="1" ht="33">
      <c r="A2553" s="14">
        <f>IF(B2553="","",MAX($A$9:A2552)+1)</f>
        <v>2544</v>
      </c>
      <c r="B2553" s="15">
        <v>46075.7798148148</v>
      </c>
      <c r="C2553" s="23">
        <v>8.3</v>
      </c>
      <c r="D2553" s="21">
        <v>20.8999996185303</v>
      </c>
    </row>
    <row r="2554" s="8" customFormat="1" ht="33">
      <c r="A2554" s="14">
        <f>IF(B2554="","",MAX($A$9:A2553)+1)</f>
        <v>2545</v>
      </c>
      <c r="B2554" s="15">
        <v>46075.7801273148</v>
      </c>
      <c r="C2554" s="23">
        <v>8.3</v>
      </c>
      <c r="D2554" s="21">
        <v>20.8999996185303</v>
      </c>
    </row>
    <row r="2555" s="8" customFormat="1" ht="33">
      <c r="A2555" s="14">
        <f>IF(B2555="","",MAX($A$9:A2554)+1)</f>
        <v>2546</v>
      </c>
      <c r="B2555" s="15">
        <v>46075.7804398148</v>
      </c>
      <c r="C2555" s="23">
        <v>8.3</v>
      </c>
      <c r="D2555" s="21">
        <v>20.8999996185303</v>
      </c>
    </row>
    <row r="2556" s="8" customFormat="1" ht="33">
      <c r="A2556" s="14">
        <f>IF(B2556="","",MAX($A$9:A2555)+1)</f>
        <v>2547</v>
      </c>
      <c r="B2556" s="15">
        <v>46075.7807407407</v>
      </c>
      <c r="C2556" s="23">
        <v>8.3</v>
      </c>
      <c r="D2556" s="21">
        <v>20.8999996185303</v>
      </c>
    </row>
    <row r="2557" s="8" customFormat="1" ht="33">
      <c r="A2557" s="14">
        <f>IF(B2557="","",MAX($A$9:A2556)+1)</f>
        <v>2548</v>
      </c>
      <c r="B2557" s="15">
        <v>46075.7810532407</v>
      </c>
      <c r="C2557" s="23">
        <v>8.3</v>
      </c>
      <c r="D2557" s="21">
        <v>20.8999996185303</v>
      </c>
    </row>
    <row r="2558" s="8" customFormat="1" ht="33">
      <c r="A2558" s="14">
        <f>IF(B2558="","",MAX($A$9:A2557)+1)</f>
        <v>2549</v>
      </c>
      <c r="B2558" s="15">
        <v>46075.7813541667</v>
      </c>
      <c r="C2558" s="23">
        <v>8.3</v>
      </c>
      <c r="D2558" s="21">
        <v>20.8999996185303</v>
      </c>
    </row>
    <row r="2559" s="8" customFormat="1" ht="33">
      <c r="A2559" s="14">
        <f>IF(B2559="","",MAX($A$9:A2558)+1)</f>
        <v>2550</v>
      </c>
      <c r="B2559" s="15">
        <v>46075.7816666667</v>
      </c>
      <c r="C2559" s="23">
        <v>8.3</v>
      </c>
      <c r="D2559" s="21">
        <v>20.8999996185303</v>
      </c>
    </row>
    <row r="2560" s="8" customFormat="1" ht="33">
      <c r="A2560" s="14">
        <f>IF(B2560="","",MAX($A$9:A2559)+1)</f>
        <v>2551</v>
      </c>
      <c r="B2560" s="15">
        <v>46075.7819675926</v>
      </c>
      <c r="C2560" s="23">
        <v>8.3</v>
      </c>
      <c r="D2560" s="21">
        <v>20.8999996185303</v>
      </c>
    </row>
    <row r="2561" s="8" customFormat="1" ht="33">
      <c r="A2561" s="14">
        <f>IF(B2561="","",MAX($A$9:A2560)+1)</f>
        <v>2552</v>
      </c>
      <c r="B2561" s="15">
        <v>46075.7822800926</v>
      </c>
      <c r="C2561" s="23">
        <v>8.3</v>
      </c>
      <c r="D2561" s="21">
        <v>20.8999996185303</v>
      </c>
    </row>
    <row r="2562" s="8" customFormat="1" ht="33">
      <c r="A2562" s="14">
        <f>IF(B2562="","",MAX($A$9:A2561)+1)</f>
        <v>2553</v>
      </c>
      <c r="B2562" s="15">
        <v>46075.7825810185</v>
      </c>
      <c r="C2562" s="23">
        <v>8.3</v>
      </c>
      <c r="D2562" s="21">
        <v>20.8999996185303</v>
      </c>
    </row>
    <row r="2563" s="8" customFormat="1" ht="33">
      <c r="A2563" s="14">
        <f>IF(B2563="","",MAX($A$9:A2562)+1)</f>
        <v>2554</v>
      </c>
      <c r="B2563" s="15">
        <v>46075.7828935185</v>
      </c>
      <c r="C2563" s="23">
        <v>8.3</v>
      </c>
      <c r="D2563" s="21">
        <v>20.8999996185303</v>
      </c>
    </row>
    <row r="2564" s="8" customFormat="1" ht="33">
      <c r="A2564" s="14">
        <f>IF(B2564="","",MAX($A$9:A2563)+1)</f>
        <v>2555</v>
      </c>
      <c r="B2564" s="15">
        <v>46075.7831944444</v>
      </c>
      <c r="C2564" s="23">
        <v>8.3</v>
      </c>
      <c r="D2564" s="21">
        <v>20.8999996185303</v>
      </c>
    </row>
    <row r="2565" s="8" customFormat="1" ht="33">
      <c r="A2565" s="14">
        <f>IF(B2565="","",MAX($A$9:A2564)+1)</f>
        <v>2556</v>
      </c>
      <c r="B2565" s="15">
        <v>46075.7834953704</v>
      </c>
      <c r="C2565" s="23">
        <v>8.3</v>
      </c>
      <c r="D2565" s="21">
        <v>20.8999996185303</v>
      </c>
    </row>
    <row r="2566" s="8" customFormat="1" ht="33">
      <c r="A2566" s="14">
        <f>IF(B2566="","",MAX($A$9:A2565)+1)</f>
        <v>2557</v>
      </c>
      <c r="B2566" s="15">
        <v>46075.7838078704</v>
      </c>
      <c r="C2566" s="23">
        <v>8.3</v>
      </c>
      <c r="D2566" s="21">
        <v>20.8999996185303</v>
      </c>
    </row>
    <row r="2567" s="8" customFormat="1" ht="33">
      <c r="A2567" s="14">
        <f>IF(B2567="","",MAX($A$9:A2566)+1)</f>
        <v>2558</v>
      </c>
      <c r="B2567" s="15">
        <v>46075.7841087963</v>
      </c>
      <c r="C2567" s="23">
        <v>8.3</v>
      </c>
      <c r="D2567" s="21">
        <v>20.8999996185303</v>
      </c>
    </row>
    <row r="2568" s="8" customFormat="1" ht="33">
      <c r="A2568" s="14">
        <f>IF(B2568="","",MAX($A$9:A2567)+1)</f>
        <v>2559</v>
      </c>
      <c r="B2568" s="15">
        <v>46075.7844212963</v>
      </c>
      <c r="C2568" s="23">
        <v>8.3</v>
      </c>
      <c r="D2568" s="21">
        <v>20.8999996185303</v>
      </c>
    </row>
    <row r="2569" s="8" customFormat="1" ht="33">
      <c r="A2569" s="14">
        <f>IF(B2569="","",MAX($A$9:A2568)+1)</f>
        <v>2560</v>
      </c>
      <c r="B2569" s="15">
        <v>46075.7847222222</v>
      </c>
      <c r="C2569" s="23">
        <v>8.3</v>
      </c>
      <c r="D2569" s="21">
        <v>20.8999996185303</v>
      </c>
    </row>
    <row r="2570" s="8" customFormat="1" ht="33">
      <c r="A2570" s="14">
        <f>IF(B2570="","",MAX($A$9:A2569)+1)</f>
        <v>2561</v>
      </c>
      <c r="B2570" s="15">
        <v>46075.7850347222</v>
      </c>
      <c r="C2570" s="23">
        <v>8.3</v>
      </c>
      <c r="D2570" s="21">
        <v>20.8999996185303</v>
      </c>
    </row>
    <row r="2571" s="8" customFormat="1" ht="33">
      <c r="A2571" s="14">
        <f>IF(B2571="","",MAX($A$9:A2570)+1)</f>
        <v>2562</v>
      </c>
      <c r="B2571" s="15">
        <v>46075.7853356482</v>
      </c>
      <c r="C2571" s="23">
        <v>8.3</v>
      </c>
      <c r="D2571" s="21">
        <v>20.8999996185303</v>
      </c>
    </row>
    <row r="2572" s="8" customFormat="1" ht="33">
      <c r="A2572" s="14">
        <f>IF(B2572="","",MAX($A$9:A2571)+1)</f>
        <v>2563</v>
      </c>
      <c r="B2572" s="15">
        <v>46075.7856481482</v>
      </c>
      <c r="C2572" s="23">
        <v>8.3</v>
      </c>
      <c r="D2572" s="21">
        <v>20.8999996185303</v>
      </c>
    </row>
    <row r="2573" s="8" customFormat="1" ht="33">
      <c r="A2573" s="14">
        <f>IF(B2573="","",MAX($A$9:A2572)+1)</f>
        <v>2564</v>
      </c>
      <c r="B2573" s="15">
        <v>46075.7859490741</v>
      </c>
      <c r="C2573" s="23">
        <v>8.3</v>
      </c>
      <c r="D2573" s="21">
        <v>20.8999996185303</v>
      </c>
    </row>
    <row r="2574" s="8" customFormat="1" ht="33">
      <c r="A2574" s="14">
        <f>IF(B2574="","",MAX($A$9:A2573)+1)</f>
        <v>2565</v>
      </c>
      <c r="B2574" s="15">
        <v>46075.7862615741</v>
      </c>
      <c r="C2574" s="23">
        <v>8.3</v>
      </c>
      <c r="D2574" s="21">
        <v>20.8999996185303</v>
      </c>
    </row>
    <row r="2575" s="8" customFormat="1" ht="33">
      <c r="A2575" s="14">
        <f>IF(B2575="","",MAX($A$9:A2574)+1)</f>
        <v>2566</v>
      </c>
      <c r="B2575" s="15">
        <v>46075.7865625</v>
      </c>
      <c r="C2575" s="23">
        <v>8.3</v>
      </c>
      <c r="D2575" s="21">
        <v>20.8999996185303</v>
      </c>
    </row>
    <row r="2576" s="8" customFormat="1" ht="33">
      <c r="A2576" s="14">
        <f>IF(B2576="","",MAX($A$9:A2575)+1)</f>
        <v>2567</v>
      </c>
      <c r="B2576" s="15">
        <v>46075.786875</v>
      </c>
      <c r="C2576" s="23">
        <v>8.3</v>
      </c>
      <c r="D2576" s="21">
        <v>20.8999996185303</v>
      </c>
    </row>
    <row r="2577" s="8" customFormat="1" ht="33">
      <c r="A2577" s="14">
        <f>IF(B2577="","",MAX($A$9:A2576)+1)</f>
        <v>2568</v>
      </c>
      <c r="B2577" s="15">
        <v>46075.7871759259</v>
      </c>
      <c r="C2577" s="23">
        <v>8.3</v>
      </c>
      <c r="D2577" s="21">
        <v>20.8999996185303</v>
      </c>
    </row>
    <row r="2578" s="8" customFormat="1" ht="33">
      <c r="A2578" s="14">
        <f>IF(B2578="","",MAX($A$9:A2577)+1)</f>
        <v>2569</v>
      </c>
      <c r="B2578" s="15">
        <v>46075.7874884259</v>
      </c>
      <c r="C2578" s="23">
        <v>8.3</v>
      </c>
      <c r="D2578" s="21">
        <v>20.8999996185303</v>
      </c>
    </row>
    <row r="2579" s="8" customFormat="1" ht="33">
      <c r="A2579" s="14">
        <f>IF(B2579="","",MAX($A$9:A2578)+1)</f>
        <v>2570</v>
      </c>
      <c r="B2579" s="15">
        <v>46075.7877893519</v>
      </c>
      <c r="C2579" s="23">
        <v>8.3</v>
      </c>
      <c r="D2579" s="21">
        <v>20.8999996185303</v>
      </c>
    </row>
    <row r="2580" s="8" customFormat="1" ht="33">
      <c r="A2580" s="14">
        <f>IF(B2580="","",MAX($A$9:A2579)+1)</f>
        <v>2571</v>
      </c>
      <c r="B2580" s="15">
        <v>46075.7881018519</v>
      </c>
      <c r="C2580" s="23">
        <v>8.3</v>
      </c>
      <c r="D2580" s="21">
        <v>20.8999996185303</v>
      </c>
    </row>
    <row r="2581" s="8" customFormat="1" ht="33">
      <c r="A2581" s="14">
        <f>IF(B2581="","",MAX($A$9:A2580)+1)</f>
        <v>2572</v>
      </c>
      <c r="B2581" s="15">
        <v>46075.7884027778</v>
      </c>
      <c r="C2581" s="23">
        <v>8.3</v>
      </c>
      <c r="D2581" s="21">
        <v>20.8999996185303</v>
      </c>
    </row>
    <row r="2582" s="8" customFormat="1" ht="33">
      <c r="A2582" s="14">
        <f>IF(B2582="","",MAX($A$9:A2581)+1)</f>
        <v>2573</v>
      </c>
      <c r="B2582" s="15">
        <v>46075.7887152778</v>
      </c>
      <c r="C2582" s="23">
        <v>8.3</v>
      </c>
      <c r="D2582" s="21">
        <v>20.8999996185303</v>
      </c>
    </row>
    <row r="2583" s="8" customFormat="1" ht="33">
      <c r="A2583" s="14">
        <f>IF(B2583="","",MAX($A$9:A2582)+1)</f>
        <v>2574</v>
      </c>
      <c r="B2583" s="15">
        <v>46075.7890162037</v>
      </c>
      <c r="C2583" s="23">
        <v>8.3</v>
      </c>
      <c r="D2583" s="21">
        <v>20.8999996185303</v>
      </c>
    </row>
    <row r="2584" s="8" customFormat="1" ht="33">
      <c r="A2584" s="14">
        <f>IF(B2584="","",MAX($A$9:A2583)+1)</f>
        <v>2575</v>
      </c>
      <c r="B2584" s="15">
        <v>46075.7893287037</v>
      </c>
      <c r="C2584" s="23">
        <v>8.3</v>
      </c>
      <c r="D2584" s="21">
        <v>20.8999996185303</v>
      </c>
    </row>
    <row r="2585" s="8" customFormat="1" ht="33">
      <c r="A2585" s="14">
        <f>IF(B2585="","",MAX($A$9:A2584)+1)</f>
        <v>2576</v>
      </c>
      <c r="B2585" s="15">
        <v>46075.7896296296</v>
      </c>
      <c r="C2585" s="23">
        <v>8.3</v>
      </c>
      <c r="D2585" s="21">
        <v>20.8999996185303</v>
      </c>
    </row>
    <row r="2586" s="8" customFormat="1" ht="33">
      <c r="A2586" s="14">
        <f>IF(B2586="","",MAX($A$9:A2585)+1)</f>
        <v>2577</v>
      </c>
      <c r="B2586" s="15">
        <v>46075.7899305556</v>
      </c>
      <c r="C2586" s="23">
        <v>8.3</v>
      </c>
      <c r="D2586" s="21">
        <v>20.8999996185303</v>
      </c>
    </row>
    <row r="2587" s="8" customFormat="1" ht="33">
      <c r="A2587" s="14">
        <f>IF(B2587="","",MAX($A$9:A2586)+1)</f>
        <v>2578</v>
      </c>
      <c r="B2587" s="15">
        <v>46075.7902430556</v>
      </c>
      <c r="C2587" s="23">
        <v>8.3</v>
      </c>
      <c r="D2587" s="21">
        <v>20.8999996185303</v>
      </c>
    </row>
    <row r="2588" s="8" customFormat="1" ht="33">
      <c r="A2588" s="14">
        <f>IF(B2588="","",MAX($A$9:A2587)+1)</f>
        <v>2579</v>
      </c>
      <c r="B2588" s="15">
        <v>46075.7905439815</v>
      </c>
      <c r="C2588" s="23">
        <v>8.3</v>
      </c>
      <c r="D2588" s="21">
        <v>20.8999996185303</v>
      </c>
    </row>
    <row r="2589" s="8" customFormat="1" ht="33">
      <c r="A2589" s="14">
        <f>IF(B2589="","",MAX($A$9:A2588)+1)</f>
        <v>2580</v>
      </c>
      <c r="B2589" s="15">
        <v>46075.7908564815</v>
      </c>
      <c r="C2589" s="23">
        <v>8.3</v>
      </c>
      <c r="D2589" s="21">
        <v>20.8999996185303</v>
      </c>
    </row>
    <row r="2590" s="8" customFormat="1" ht="33">
      <c r="A2590" s="14">
        <f>IF(B2590="","",MAX($A$9:A2589)+1)</f>
        <v>2581</v>
      </c>
      <c r="B2590" s="15">
        <v>46075.7911574074</v>
      </c>
      <c r="C2590" s="23">
        <v>8.3</v>
      </c>
      <c r="D2590" s="21">
        <v>20.8999996185303</v>
      </c>
    </row>
    <row r="2591" s="8" customFormat="1" ht="33">
      <c r="A2591" s="14">
        <f>IF(B2591="","",MAX($A$9:A2590)+1)</f>
        <v>2582</v>
      </c>
      <c r="B2591" s="15">
        <v>46075.7914699074</v>
      </c>
      <c r="C2591" s="23">
        <v>8.2</v>
      </c>
      <c r="D2591" s="21">
        <v>20.8999996185303</v>
      </c>
    </row>
    <row r="2592" s="8" customFormat="1" ht="33">
      <c r="A2592" s="14">
        <f>IF(B2592="","",MAX($A$9:A2591)+1)</f>
        <v>2583</v>
      </c>
      <c r="B2592" s="15">
        <v>46075.7917708333</v>
      </c>
      <c r="C2592" s="23">
        <v>8.2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46075.7920833333</v>
      </c>
      <c r="C2593" s="23">
        <v>8.2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46075.7923842593</v>
      </c>
      <c r="C2594" s="23">
        <v>8.2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46075.7926967593</v>
      </c>
      <c r="C2595" s="23">
        <v>8.2</v>
      </c>
      <c r="D2595" s="21">
        <v>20.8999996185303</v>
      </c>
    </row>
    <row r="2596" s="8" customFormat="1" ht="33">
      <c r="A2596" s="14">
        <f>IF(B2596="","",MAX($A$9:A2595)+1)</f>
        <v>2587</v>
      </c>
      <c r="B2596" s="15">
        <v>46075.7929976852</v>
      </c>
      <c r="C2596" s="23">
        <v>8.2</v>
      </c>
      <c r="D2596" s="21">
        <v>21</v>
      </c>
    </row>
    <row r="2597" s="8" customFormat="1" ht="33">
      <c r="A2597" s="14">
        <f>IF(B2597="","",MAX($A$9:A2596)+1)</f>
        <v>2588</v>
      </c>
      <c r="B2597" s="15">
        <v>46075.7933101852</v>
      </c>
      <c r="C2597" s="23">
        <v>8.2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46075.7936111111</v>
      </c>
      <c r="C2598" s="23">
        <v>8.2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46075.7939236111</v>
      </c>
      <c r="C2599" s="23">
        <v>8.2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46075.794224537</v>
      </c>
      <c r="C2600" s="23">
        <v>8.2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46075.794537037</v>
      </c>
      <c r="C2601" s="23">
        <v>8.2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46075.794837963</v>
      </c>
      <c r="C2602" s="23">
        <v>8.2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46075.795150463</v>
      </c>
      <c r="C2603" s="23">
        <v>8.1</v>
      </c>
      <c r="D2603" s="21">
        <v>21</v>
      </c>
    </row>
    <row r="2604" s="8" customFormat="1" ht="33">
      <c r="A2604" s="14">
        <f>IF(B2604="","",MAX($A$9:A2603)+1)</f>
        <v>2595</v>
      </c>
      <c r="B2604" s="15">
        <v>46075.7954513889</v>
      </c>
      <c r="C2604" s="23">
        <v>8.1</v>
      </c>
      <c r="D2604" s="21">
        <v>21</v>
      </c>
    </row>
    <row r="2605" s="8" customFormat="1" ht="33">
      <c r="A2605" s="14">
        <f>IF(B2605="","",MAX($A$9:A2604)+1)</f>
        <v>2596</v>
      </c>
      <c r="B2605" s="15">
        <v>46075.7957523148</v>
      </c>
      <c r="C2605" s="23">
        <v>8.1</v>
      </c>
      <c r="D2605" s="21">
        <v>21.1000003814697</v>
      </c>
    </row>
    <row r="2606" s="8" customFormat="1" ht="33">
      <c r="A2606" s="14">
        <f>IF(B2606="","",MAX($A$9:A2605)+1)</f>
        <v>2597</v>
      </c>
      <c r="B2606" s="15">
        <v>46075.7960648148</v>
      </c>
      <c r="C2606" s="23">
        <v>8.1</v>
      </c>
      <c r="D2606" s="21">
        <v>21.1000003814697</v>
      </c>
    </row>
    <row r="2607" s="8" customFormat="1" ht="33">
      <c r="A2607" s="14">
        <f>IF(B2607="","",MAX($A$9:A2606)+1)</f>
        <v>2598</v>
      </c>
      <c r="B2607" s="15">
        <v>46075.7963657407</v>
      </c>
      <c r="C2607" s="23">
        <v>8.1</v>
      </c>
      <c r="D2607" s="21">
        <v>21.1000003814697</v>
      </c>
    </row>
    <row r="2608" s="8" customFormat="1" ht="33">
      <c r="A2608" s="14">
        <f>IF(B2608="","",MAX($A$9:A2607)+1)</f>
        <v>2599</v>
      </c>
      <c r="B2608" s="15">
        <v>46075.7966782407</v>
      </c>
      <c r="C2608" s="23">
        <v>8.1</v>
      </c>
      <c r="D2608" s="21">
        <v>21.1000003814697</v>
      </c>
    </row>
    <row r="2609" s="8" customFormat="1" ht="33">
      <c r="A2609" s="14">
        <f>IF(B2609="","",MAX($A$9:A2608)+1)</f>
        <v>2600</v>
      </c>
      <c r="B2609" s="15">
        <v>46075.7969791667</v>
      </c>
      <c r="C2609" s="23">
        <v>8.1</v>
      </c>
      <c r="D2609" s="21">
        <v>21.1000003814697</v>
      </c>
    </row>
    <row r="2610" s="8" customFormat="1" ht="33">
      <c r="A2610" s="14">
        <f>IF(B2610="","",MAX($A$9:A2609)+1)</f>
        <v>2601</v>
      </c>
      <c r="B2610" s="15">
        <v>46075.7972916667</v>
      </c>
      <c r="C2610" s="23">
        <v>8.1</v>
      </c>
      <c r="D2610" s="21">
        <v>21.1000003814697</v>
      </c>
    </row>
    <row r="2611" s="8" customFormat="1" ht="33">
      <c r="A2611" s="14">
        <f>IF(B2611="","",MAX($A$9:A2610)+1)</f>
        <v>2602</v>
      </c>
      <c r="B2611" s="15">
        <v>46075.7975925926</v>
      </c>
      <c r="C2611" s="23">
        <v>8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46075.7979050926</v>
      </c>
      <c r="C2612" s="23">
        <v>8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46075.7982060185</v>
      </c>
      <c r="C2613" s="23">
        <v>8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46075.7985185185</v>
      </c>
      <c r="C2614" s="23">
        <v>8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46075.7988194444</v>
      </c>
      <c r="C2615" s="23">
        <v>8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46075.7991319444</v>
      </c>
      <c r="C2616" s="23">
        <v>8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46075.7994328704</v>
      </c>
      <c r="C2617" s="23">
        <v>8</v>
      </c>
      <c r="D2617" s="21">
        <v>21.2000007629395</v>
      </c>
    </row>
    <row r="2618" s="8" customFormat="1" ht="33">
      <c r="A2618" s="14">
        <f>IF(B2618="","",MAX($A$9:A2617)+1)</f>
        <v>2609</v>
      </c>
      <c r="B2618" s="15">
        <v>46075.7997453704</v>
      </c>
      <c r="C2618" s="23">
        <v>8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46075.8000462963</v>
      </c>
      <c r="C2619" s="23">
        <v>7.9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46075.8003472222</v>
      </c>
      <c r="C2620" s="23">
        <v>7.9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46075.8006597222</v>
      </c>
      <c r="C2621" s="23">
        <v>7.9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46075.8009722222</v>
      </c>
      <c r="C2622" s="23">
        <v>7.9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46075.8012731482</v>
      </c>
      <c r="C2623" s="23">
        <v>7.9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46075.8015856482</v>
      </c>
      <c r="C2624" s="23">
        <v>7.9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46075.8018865741</v>
      </c>
      <c r="C2625" s="23">
        <v>7.9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46075.8021990741</v>
      </c>
      <c r="C2626" s="23">
        <v>7.9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46075.8025</v>
      </c>
      <c r="C2627" s="23">
        <v>7.9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46075.8028125</v>
      </c>
      <c r="C2628" s="23">
        <v>7.9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46075.8031134259</v>
      </c>
      <c r="C2629" s="23">
        <v>7.9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46075.8034259259</v>
      </c>
      <c r="C2630" s="23">
        <v>7.9</v>
      </c>
      <c r="D2630" s="21">
        <v>21.3999996185303</v>
      </c>
    </row>
    <row r="2631" s="8" customFormat="1" ht="33">
      <c r="A2631" s="14">
        <f>IF(B2631="","",MAX($A$9:A2630)+1)</f>
        <v>2622</v>
      </c>
      <c r="B2631" s="15">
        <v>46075.8037268519</v>
      </c>
      <c r="C2631" s="23">
        <v>7.9</v>
      </c>
      <c r="D2631" s="21">
        <v>21.3999996185303</v>
      </c>
    </row>
    <row r="2632" s="8" customFormat="1" ht="33">
      <c r="A2632" s="14">
        <f>IF(B2632="","",MAX($A$9:A2631)+1)</f>
        <v>2623</v>
      </c>
      <c r="B2632" s="15">
        <v>46075.8040277778</v>
      </c>
      <c r="C2632" s="23">
        <v>7.9</v>
      </c>
      <c r="D2632" s="21">
        <v>21.3999996185303</v>
      </c>
    </row>
    <row r="2633" s="8" customFormat="1" ht="33">
      <c r="A2633" s="14">
        <f>IF(B2633="","",MAX($A$9:A2632)+1)</f>
        <v>2624</v>
      </c>
      <c r="B2633" s="15">
        <v>46075.8043402778</v>
      </c>
      <c r="C2633" s="23">
        <v>7.9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46075.8046527778</v>
      </c>
      <c r="C2634" s="23">
        <v>7.9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46075.8049537037</v>
      </c>
      <c r="C2635" s="23">
        <v>7.9</v>
      </c>
      <c r="D2635" s="21">
        <v>21.3999996185303</v>
      </c>
    </row>
    <row r="2636" s="8" customFormat="1" ht="33">
      <c r="A2636" s="14">
        <f>IF(B2636="","",MAX($A$9:A2635)+1)</f>
        <v>2627</v>
      </c>
      <c r="B2636" s="15">
        <v>46075.8052662037</v>
      </c>
      <c r="C2636" s="23">
        <v>7.8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46075.8055671296</v>
      </c>
      <c r="C2637" s="23">
        <v>7.8</v>
      </c>
      <c r="D2637" s="21">
        <v>21.3999996185303</v>
      </c>
    </row>
    <row r="2638" s="8" customFormat="1" ht="33">
      <c r="A2638" s="14">
        <f>IF(B2638="","",MAX($A$9:A2637)+1)</f>
        <v>2629</v>
      </c>
      <c r="B2638" s="15">
        <v>46075.8058680556</v>
      </c>
      <c r="C2638" s="23">
        <v>7.8</v>
      </c>
      <c r="D2638" s="21">
        <v>21.3999996185303</v>
      </c>
    </row>
    <row r="2639" s="8" customFormat="1" ht="33">
      <c r="A2639" s="14">
        <f>IF(B2639="","",MAX($A$9:A2638)+1)</f>
        <v>2630</v>
      </c>
      <c r="B2639" s="15">
        <v>46075.8061805556</v>
      </c>
      <c r="C2639" s="23">
        <v>7.8</v>
      </c>
      <c r="D2639" s="21">
        <v>21.3999996185303</v>
      </c>
    </row>
    <row r="2640" s="8" customFormat="1" ht="33">
      <c r="A2640" s="14">
        <f>IF(B2640="","",MAX($A$9:A2639)+1)</f>
        <v>2631</v>
      </c>
      <c r="B2640" s="15">
        <v>46075.8064814815</v>
      </c>
      <c r="C2640" s="23">
        <v>7.8</v>
      </c>
      <c r="D2640" s="21">
        <v>21.3999996185303</v>
      </c>
    </row>
    <row r="2641" s="8" customFormat="1" ht="33">
      <c r="A2641" s="14">
        <f>IF(B2641="","",MAX($A$9:A2640)+1)</f>
        <v>2632</v>
      </c>
      <c r="B2641" s="15">
        <v>46075.8067939815</v>
      </c>
      <c r="C2641" s="23">
        <v>7.8</v>
      </c>
      <c r="D2641" s="21">
        <v>21.3999996185303</v>
      </c>
    </row>
    <row r="2642" s="8" customFormat="1" ht="33">
      <c r="A2642" s="14">
        <f>IF(B2642="","",MAX($A$9:A2641)+1)</f>
        <v>2633</v>
      </c>
      <c r="B2642" s="15">
        <v>46075.8070949074</v>
      </c>
      <c r="C2642" s="23">
        <v>7.8</v>
      </c>
      <c r="D2642" s="21">
        <v>21.3999996185303</v>
      </c>
    </row>
    <row r="2643" s="8" customFormat="1" ht="33">
      <c r="A2643" s="14">
        <f>IF(B2643="","",MAX($A$9:A2642)+1)</f>
        <v>2634</v>
      </c>
      <c r="B2643" s="15">
        <v>46075.8074074074</v>
      </c>
      <c r="C2643" s="23">
        <v>7.8</v>
      </c>
      <c r="D2643" s="21">
        <v>21.3999996185303</v>
      </c>
    </row>
    <row r="2644" s="8" customFormat="1" ht="33">
      <c r="A2644" s="14">
        <f>IF(B2644="","",MAX($A$9:A2643)+1)</f>
        <v>2635</v>
      </c>
      <c r="B2644" s="15">
        <v>46075.8077083333</v>
      </c>
      <c r="C2644" s="23">
        <v>7.8</v>
      </c>
      <c r="D2644" s="21">
        <v>21.3999996185303</v>
      </c>
    </row>
    <row r="2645" s="8" customFormat="1" ht="33">
      <c r="A2645" s="14">
        <f>IF(B2645="","",MAX($A$9:A2644)+1)</f>
        <v>2636</v>
      </c>
      <c r="B2645" s="15">
        <v>46075.8080208333</v>
      </c>
      <c r="C2645" s="23">
        <v>7.8</v>
      </c>
      <c r="D2645" s="21">
        <v>21.3999996185303</v>
      </c>
    </row>
    <row r="2646" s="8" customFormat="1" ht="33">
      <c r="A2646" s="14">
        <f>IF(B2646="","",MAX($A$9:A2645)+1)</f>
        <v>2637</v>
      </c>
      <c r="B2646" s="15">
        <v>46075.8083217593</v>
      </c>
      <c r="C2646" s="23">
        <v>7.8</v>
      </c>
      <c r="D2646" s="21">
        <v>21.3999996185303</v>
      </c>
    </row>
    <row r="2647" s="8" customFormat="1" ht="33">
      <c r="A2647" s="14">
        <f>IF(B2647="","",MAX($A$9:A2646)+1)</f>
        <v>2638</v>
      </c>
      <c r="B2647" s="15">
        <v>46075.8086342593</v>
      </c>
      <c r="C2647" s="23">
        <v>7.8</v>
      </c>
      <c r="D2647" s="21">
        <v>21.3999996185303</v>
      </c>
    </row>
    <row r="2648" s="8" customFormat="1" ht="33">
      <c r="A2648" s="14">
        <f>IF(B2648="","",MAX($A$9:A2647)+1)</f>
        <v>2639</v>
      </c>
      <c r="B2648" s="15">
        <v>46075.8089351852</v>
      </c>
      <c r="C2648" s="23">
        <v>7.8</v>
      </c>
      <c r="D2648" s="21">
        <v>21.3999996185303</v>
      </c>
    </row>
    <row r="2649" s="8" customFormat="1" ht="33">
      <c r="A2649" s="14">
        <f>IF(B2649="","",MAX($A$9:A2648)+1)</f>
        <v>2640</v>
      </c>
      <c r="B2649" s="15">
        <v>46075.8092476852</v>
      </c>
      <c r="C2649" s="23">
        <v>7.8</v>
      </c>
      <c r="D2649" s="21">
        <v>21.3999996185303</v>
      </c>
    </row>
    <row r="2650" s="8" customFormat="1" ht="33">
      <c r="A2650" s="14">
        <f>IF(B2650="","",MAX($A$9:A2649)+1)</f>
        <v>2641</v>
      </c>
      <c r="B2650" s="15">
        <v>46075.8095486111</v>
      </c>
      <c r="C2650" s="23">
        <v>7.7</v>
      </c>
      <c r="D2650" s="21">
        <v>21.3999996185303</v>
      </c>
    </row>
    <row r="2651" s="8" customFormat="1" ht="33">
      <c r="A2651" s="14">
        <f>IF(B2651="","",MAX($A$9:A2650)+1)</f>
        <v>2642</v>
      </c>
      <c r="B2651" s="15">
        <v>46075.8098611111</v>
      </c>
      <c r="C2651" s="23">
        <v>7.7</v>
      </c>
      <c r="D2651" s="21">
        <v>21.3999996185303</v>
      </c>
    </row>
    <row r="2652" s="8" customFormat="1" ht="33">
      <c r="A2652" s="14">
        <f>IF(B2652="","",MAX($A$9:A2651)+1)</f>
        <v>2643</v>
      </c>
      <c r="B2652" s="15">
        <v>46075.810162037</v>
      </c>
      <c r="C2652" s="23">
        <v>7.7</v>
      </c>
      <c r="D2652" s="21">
        <v>21.3999996185303</v>
      </c>
    </row>
    <row r="2653" s="8" customFormat="1" ht="33">
      <c r="A2653" s="14">
        <f>IF(B2653="","",MAX($A$9:A2652)+1)</f>
        <v>2644</v>
      </c>
      <c r="B2653" s="15">
        <v>46075.810462963</v>
      </c>
      <c r="C2653" s="23">
        <v>7.7</v>
      </c>
      <c r="D2653" s="21">
        <v>21.3999996185303</v>
      </c>
    </row>
    <row r="2654" s="8" customFormat="1" ht="33">
      <c r="A2654" s="14">
        <f>IF(B2654="","",MAX($A$9:A2653)+1)</f>
        <v>2645</v>
      </c>
      <c r="B2654" s="15">
        <v>46075.810775463</v>
      </c>
      <c r="C2654" s="23">
        <v>7.7</v>
      </c>
      <c r="D2654" s="21">
        <v>21.3999996185303</v>
      </c>
    </row>
    <row r="2655" s="8" customFormat="1" ht="33">
      <c r="A2655" s="14">
        <f>IF(B2655="","",MAX($A$9:A2654)+1)</f>
        <v>2646</v>
      </c>
      <c r="B2655" s="15">
        <v>46075.8110763889</v>
      </c>
      <c r="C2655" s="23">
        <v>7.7</v>
      </c>
      <c r="D2655" s="21">
        <v>21.3999996185303</v>
      </c>
    </row>
    <row r="2656" s="8" customFormat="1" ht="33">
      <c r="A2656" s="14">
        <f>IF(B2656="","",MAX($A$9:A2655)+1)</f>
        <v>2647</v>
      </c>
      <c r="B2656" s="15">
        <v>46075.8113888889</v>
      </c>
      <c r="C2656" s="23">
        <v>7.7</v>
      </c>
      <c r="D2656" s="21">
        <v>21.5</v>
      </c>
    </row>
    <row r="2657" s="8" customFormat="1" ht="33">
      <c r="A2657" s="14">
        <f>IF(B2657="","",MAX($A$9:A2656)+1)</f>
        <v>2648</v>
      </c>
      <c r="B2657" s="15">
        <v>46075.8116898148</v>
      </c>
      <c r="C2657" s="23">
        <v>7.7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46075.8120023148</v>
      </c>
      <c r="C2658" s="23">
        <v>7.7</v>
      </c>
      <c r="D2658" s="21">
        <v>21.3999996185303</v>
      </c>
    </row>
    <row r="2659" s="8" customFormat="1" ht="33">
      <c r="A2659" s="14">
        <f>IF(B2659="","",MAX($A$9:A2658)+1)</f>
        <v>2650</v>
      </c>
      <c r="B2659" s="15">
        <v>46075.8123032407</v>
      </c>
      <c r="C2659" s="23">
        <v>7.7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46075.8126157407</v>
      </c>
      <c r="C2660" s="23">
        <v>7.7</v>
      </c>
      <c r="D2660" s="21">
        <v>21.3999996185303</v>
      </c>
    </row>
    <row r="2661" s="8" customFormat="1" ht="33">
      <c r="A2661" s="14">
        <f>IF(B2661="","",MAX($A$9:A2660)+1)</f>
        <v>2652</v>
      </c>
      <c r="B2661" s="15">
        <v>46075.8129166667</v>
      </c>
      <c r="C2661" s="23">
        <v>7.7</v>
      </c>
      <c r="D2661" s="21">
        <v>21.3999996185303</v>
      </c>
    </row>
    <row r="2662" s="8" customFormat="1" ht="33">
      <c r="A2662" s="14">
        <f>IF(B2662="","",MAX($A$9:A2661)+1)</f>
        <v>2653</v>
      </c>
      <c r="B2662" s="15">
        <v>46075.8132291667</v>
      </c>
      <c r="C2662" s="23">
        <v>7.7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46075.8135300926</v>
      </c>
      <c r="C2663" s="23">
        <v>7.7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46075.8138425926</v>
      </c>
      <c r="C2664" s="23">
        <v>7.6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46075.8141435185</v>
      </c>
      <c r="C2665" s="23">
        <v>7.6</v>
      </c>
      <c r="D2665" s="21">
        <v>21.3999996185303</v>
      </c>
    </row>
    <row r="2666" s="8" customFormat="1" ht="33">
      <c r="A2666" s="14">
        <f>IF(B2666="","",MAX($A$9:A2665)+1)</f>
        <v>2657</v>
      </c>
      <c r="B2666" s="15">
        <v>46075.8144560185</v>
      </c>
      <c r="C2666" s="23">
        <v>7.6</v>
      </c>
      <c r="D2666" s="21">
        <v>21.3999996185303</v>
      </c>
    </row>
    <row r="2667" s="8" customFormat="1" ht="33">
      <c r="A2667" s="14">
        <f>IF(B2667="","",MAX($A$9:A2666)+1)</f>
        <v>2658</v>
      </c>
      <c r="B2667" s="15">
        <v>46075.8147569444</v>
      </c>
      <c r="C2667" s="23">
        <v>7.6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46075.8150694444</v>
      </c>
      <c r="C2668" s="23">
        <v>7.6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46075.8153703704</v>
      </c>
      <c r="C2669" s="23">
        <v>7.6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46075.8156828704</v>
      </c>
      <c r="C2670" s="23">
        <v>7.6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46075.8159837963</v>
      </c>
      <c r="C2671" s="23">
        <v>7.6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46075.8162962963</v>
      </c>
      <c r="C2672" s="23">
        <v>7.6</v>
      </c>
      <c r="D2672" s="21">
        <v>21.3999996185303</v>
      </c>
    </row>
    <row r="2673" s="8" customFormat="1" ht="33">
      <c r="A2673" s="14">
        <f>IF(B2673="","",MAX($A$9:A2672)+1)</f>
        <v>2664</v>
      </c>
      <c r="B2673" s="15">
        <v>46075.8165972222</v>
      </c>
      <c r="C2673" s="23">
        <v>7.6</v>
      </c>
      <c r="D2673" s="21">
        <v>21.3999996185303</v>
      </c>
    </row>
    <row r="2674" s="8" customFormat="1" ht="33">
      <c r="A2674" s="14">
        <f>IF(B2674="","",MAX($A$9:A2673)+1)</f>
        <v>2665</v>
      </c>
      <c r="B2674" s="15">
        <v>46075.8169097222</v>
      </c>
      <c r="C2674" s="23">
        <v>7.6</v>
      </c>
      <c r="D2674" s="21">
        <v>21.3999996185303</v>
      </c>
    </row>
    <row r="2675" s="8" customFormat="1" ht="33">
      <c r="A2675" s="14">
        <f>IF(B2675="","",MAX($A$9:A2674)+1)</f>
        <v>2666</v>
      </c>
      <c r="B2675" s="15">
        <v>46075.8172106482</v>
      </c>
      <c r="C2675" s="23">
        <v>7.6</v>
      </c>
      <c r="D2675" s="21">
        <v>21.3999996185303</v>
      </c>
    </row>
    <row r="2676" s="8" customFormat="1" ht="33">
      <c r="A2676" s="14">
        <f>IF(B2676="","",MAX($A$9:A2675)+1)</f>
        <v>2667</v>
      </c>
      <c r="B2676" s="15">
        <v>46075.8175231482</v>
      </c>
      <c r="C2676" s="23">
        <v>7.6</v>
      </c>
      <c r="D2676" s="21">
        <v>21.3999996185303</v>
      </c>
    </row>
    <row r="2677" s="8" customFormat="1" ht="33">
      <c r="A2677" s="14">
        <f>IF(B2677="","",MAX($A$9:A2676)+1)</f>
        <v>2668</v>
      </c>
      <c r="B2677" s="15">
        <v>46075.8178240741</v>
      </c>
      <c r="C2677" s="23">
        <v>7.6</v>
      </c>
      <c r="D2677" s="21">
        <v>21.3999996185303</v>
      </c>
    </row>
    <row r="2678" s="8" customFormat="1" ht="33">
      <c r="A2678" s="14">
        <f>IF(B2678="","",MAX($A$9:A2677)+1)</f>
        <v>2669</v>
      </c>
      <c r="B2678" s="15">
        <v>46075.8181365741</v>
      </c>
      <c r="C2678" s="23">
        <v>7.6</v>
      </c>
      <c r="D2678" s="21">
        <v>21.3999996185303</v>
      </c>
    </row>
    <row r="2679" s="8" customFormat="1" ht="33">
      <c r="A2679" s="14">
        <f>IF(B2679="","",MAX($A$9:A2678)+1)</f>
        <v>2670</v>
      </c>
      <c r="B2679" s="15">
        <v>46075.8184375</v>
      </c>
      <c r="C2679" s="23">
        <v>7.6</v>
      </c>
      <c r="D2679" s="21">
        <v>21.3999996185303</v>
      </c>
    </row>
    <row r="2680" s="8" customFormat="1" ht="33">
      <c r="A2680" s="14">
        <f>IF(B2680="","",MAX($A$9:A2679)+1)</f>
        <v>2671</v>
      </c>
      <c r="B2680" s="15">
        <v>46075.8187384259</v>
      </c>
      <c r="C2680" s="23">
        <v>7.6</v>
      </c>
      <c r="D2680" s="21">
        <v>21.3999996185303</v>
      </c>
    </row>
    <row r="2681" s="8" customFormat="1" ht="33">
      <c r="A2681" s="14">
        <f>IF(B2681="","",MAX($A$9:A2680)+1)</f>
        <v>2672</v>
      </c>
      <c r="B2681" s="15">
        <v>46075.8190509259</v>
      </c>
      <c r="C2681" s="23">
        <v>7.6</v>
      </c>
      <c r="D2681" s="21">
        <v>21.3999996185303</v>
      </c>
    </row>
    <row r="2682" s="8" customFormat="1" ht="33">
      <c r="A2682" s="14">
        <f>IF(B2682="","",MAX($A$9:A2681)+1)</f>
        <v>2673</v>
      </c>
      <c r="B2682" s="15">
        <v>46075.8193518519</v>
      </c>
      <c r="C2682" s="23">
        <v>7.6</v>
      </c>
      <c r="D2682" s="21">
        <v>21.3999996185303</v>
      </c>
    </row>
    <row r="2683" s="8" customFormat="1" ht="33">
      <c r="A2683" s="14">
        <f>IF(B2683="","",MAX($A$9:A2682)+1)</f>
        <v>2674</v>
      </c>
      <c r="B2683" s="15">
        <v>46075.8196643519</v>
      </c>
      <c r="C2683" s="23">
        <v>7.6</v>
      </c>
      <c r="D2683" s="21">
        <v>21.3999996185303</v>
      </c>
    </row>
    <row r="2684" s="8" customFormat="1" ht="33">
      <c r="A2684" s="14">
        <f>IF(B2684="","",MAX($A$9:A2683)+1)</f>
        <v>2675</v>
      </c>
      <c r="B2684" s="15">
        <v>46075.8199652778</v>
      </c>
      <c r="C2684" s="23">
        <v>7.6</v>
      </c>
      <c r="D2684" s="21">
        <v>21.3999996185303</v>
      </c>
    </row>
    <row r="2685" s="8" customFormat="1" ht="33">
      <c r="A2685" s="14">
        <f>IF(B2685="","",MAX($A$9:A2684)+1)</f>
        <v>2676</v>
      </c>
      <c r="B2685" s="15">
        <v>46075.8202777778</v>
      </c>
      <c r="C2685" s="23">
        <v>7.6</v>
      </c>
      <c r="D2685" s="21">
        <v>21.3999996185303</v>
      </c>
    </row>
    <row r="2686" s="8" customFormat="1" ht="33">
      <c r="A2686" s="14">
        <f>IF(B2686="","",MAX($A$9:A2685)+1)</f>
        <v>2677</v>
      </c>
      <c r="B2686" s="15">
        <v>46075.8205787037</v>
      </c>
      <c r="C2686" s="23">
        <v>7.6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46075.8208912037</v>
      </c>
      <c r="C2687" s="23">
        <v>7.6</v>
      </c>
      <c r="D2687" s="21">
        <v>21.3999996185303</v>
      </c>
    </row>
    <row r="2688" s="8" customFormat="1" ht="33">
      <c r="A2688" s="14">
        <f>IF(B2688="","",MAX($A$9:A2687)+1)</f>
        <v>2679</v>
      </c>
      <c r="B2688" s="15">
        <v>46075.8211921296</v>
      </c>
      <c r="C2688" s="23">
        <v>7.6</v>
      </c>
      <c r="D2688" s="21">
        <v>21.3999996185303</v>
      </c>
    </row>
    <row r="2689" s="8" customFormat="1" ht="33">
      <c r="A2689" s="14">
        <f>IF(B2689="","",MAX($A$9:A2688)+1)</f>
        <v>2680</v>
      </c>
      <c r="B2689" s="15">
        <v>46075.8215046296</v>
      </c>
      <c r="C2689" s="23">
        <v>7.6</v>
      </c>
      <c r="D2689" s="21">
        <v>21.3999996185303</v>
      </c>
    </row>
    <row r="2690" s="8" customFormat="1" ht="33">
      <c r="A2690" s="14">
        <f>IF(B2690="","",MAX($A$9:A2689)+1)</f>
        <v>2681</v>
      </c>
      <c r="B2690" s="15">
        <v>46075.8218171296</v>
      </c>
      <c r="C2690" s="23">
        <v>7.6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46075.8221180556</v>
      </c>
      <c r="C2691" s="23">
        <v>7.6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46075.8224305556</v>
      </c>
      <c r="C2692" s="23">
        <v>7.6</v>
      </c>
      <c r="D2692" s="21">
        <v>21.3999996185303</v>
      </c>
    </row>
    <row r="2693" s="8" customFormat="1" ht="33">
      <c r="A2693" s="14">
        <f>IF(B2693="","",MAX($A$9:A2692)+1)</f>
        <v>2684</v>
      </c>
      <c r="B2693" s="15">
        <v>46075.8227314815</v>
      </c>
      <c r="C2693" s="23">
        <v>7.6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46075.8230324074</v>
      </c>
      <c r="C2694" s="23">
        <v>7.6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46075.8233449074</v>
      </c>
      <c r="C2695" s="23">
        <v>7.6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46075.8236458333</v>
      </c>
      <c r="C2696" s="23">
        <v>7.6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46075.8239583333</v>
      </c>
      <c r="C2697" s="23">
        <v>7.6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46075.8242592593</v>
      </c>
      <c r="C2698" s="23">
        <v>7.6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46075.8245717593</v>
      </c>
      <c r="C2699" s="23">
        <v>7.6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46075.8248726852</v>
      </c>
      <c r="C2700" s="23">
        <v>7.6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46075.8251851852</v>
      </c>
      <c r="C2701" s="23">
        <v>7.6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46075.8254861111</v>
      </c>
      <c r="C2702" s="23">
        <v>7.6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46075.8257986111</v>
      </c>
      <c r="C2703" s="23">
        <v>7.6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46075.826099537</v>
      </c>
      <c r="C2704" s="23">
        <v>7.6</v>
      </c>
      <c r="D2704" s="21">
        <v>21.3999996185303</v>
      </c>
    </row>
    <row r="2705" s="8" customFormat="1" ht="33">
      <c r="A2705" s="14">
        <f>IF(B2705="","",MAX($A$9:A2704)+1)</f>
        <v>2696</v>
      </c>
      <c r="B2705" s="15">
        <v>46075.826412037</v>
      </c>
      <c r="C2705" s="23">
        <v>7.7</v>
      </c>
      <c r="D2705" s="21">
        <v>21.2999992370605</v>
      </c>
    </row>
    <row r="2706" s="8" customFormat="1" ht="33">
      <c r="A2706" s="14">
        <f>IF(B2706="","",MAX($A$9:A2705)+1)</f>
        <v>2697</v>
      </c>
      <c r="B2706" s="15">
        <v>46075.826712963</v>
      </c>
      <c r="C2706" s="23">
        <v>7.7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46075.827025463</v>
      </c>
      <c r="C2707" s="23">
        <v>7.7</v>
      </c>
      <c r="D2707" s="21">
        <v>21.2999992370605</v>
      </c>
    </row>
    <row r="2708" s="8" customFormat="1" ht="33">
      <c r="A2708" s="14">
        <f>IF(B2708="","",MAX($A$9:A2707)+1)</f>
        <v>2699</v>
      </c>
      <c r="B2708" s="15">
        <v>46075.8273263889</v>
      </c>
      <c r="C2708" s="23">
        <v>7.7</v>
      </c>
      <c r="D2708" s="21">
        <v>21.2999992370605</v>
      </c>
    </row>
    <row r="2709" s="8" customFormat="1" ht="33">
      <c r="A2709" s="14">
        <f>IF(B2709="","",MAX($A$9:A2708)+1)</f>
        <v>2700</v>
      </c>
      <c r="B2709" s="15">
        <v>46075.8276388889</v>
      </c>
      <c r="C2709" s="23">
        <v>7.7</v>
      </c>
      <c r="D2709" s="21">
        <v>21.2999992370605</v>
      </c>
    </row>
    <row r="2710" s="8" customFormat="1" ht="33">
      <c r="A2710" s="14">
        <f>IF(B2710="","",MAX($A$9:A2709)+1)</f>
        <v>2701</v>
      </c>
      <c r="B2710" s="15">
        <v>46075.8279398148</v>
      </c>
      <c r="C2710" s="23">
        <v>7.7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46075.8282523148</v>
      </c>
      <c r="C2711" s="23">
        <v>7.7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46075.8285532407</v>
      </c>
      <c r="C2712" s="23">
        <v>7.8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46075.8288657407</v>
      </c>
      <c r="C2713" s="23">
        <v>7.8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46075.8291666667</v>
      </c>
      <c r="C2714" s="23">
        <v>7.8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46075.8294675926</v>
      </c>
      <c r="C2715" s="23">
        <v>7.8</v>
      </c>
      <c r="D2715" s="21">
        <v>21.1000003814697</v>
      </c>
    </row>
    <row r="2716" s="8" customFormat="1" ht="33">
      <c r="A2716" s="14">
        <f>IF(B2716="","",MAX($A$9:A2715)+1)</f>
        <v>2707</v>
      </c>
      <c r="B2716" s="15">
        <v>46075.8297800926</v>
      </c>
      <c r="C2716" s="23">
        <v>7.8</v>
      </c>
      <c r="D2716" s="21">
        <v>21.1000003814697</v>
      </c>
    </row>
    <row r="2717" s="8" customFormat="1" ht="33">
      <c r="A2717" s="14">
        <f>IF(B2717="","",MAX($A$9:A2716)+1)</f>
        <v>2708</v>
      </c>
      <c r="B2717" s="15">
        <v>46075.8300810185</v>
      </c>
      <c r="C2717" s="23">
        <v>7.8</v>
      </c>
      <c r="D2717" s="21">
        <v>21.1000003814697</v>
      </c>
    </row>
    <row r="2718" s="8" customFormat="1" ht="33">
      <c r="A2718" s="14">
        <f>IF(B2718="","",MAX($A$9:A2717)+1)</f>
        <v>2709</v>
      </c>
      <c r="B2718" s="15">
        <v>46075.8303935185</v>
      </c>
      <c r="C2718" s="23">
        <v>7.8</v>
      </c>
      <c r="D2718" s="21">
        <v>21.1000003814697</v>
      </c>
    </row>
    <row r="2719" s="8" customFormat="1" ht="33">
      <c r="A2719" s="14">
        <f>IF(B2719="","",MAX($A$9:A2718)+1)</f>
        <v>2710</v>
      </c>
      <c r="B2719" s="15">
        <v>46075.8306944444</v>
      </c>
      <c r="C2719" s="23">
        <v>7.8</v>
      </c>
      <c r="D2719" s="21">
        <v>21.1000003814697</v>
      </c>
    </row>
    <row r="2720" s="8" customFormat="1" ht="33">
      <c r="A2720" s="14">
        <f>IF(B2720="","",MAX($A$9:A2719)+1)</f>
        <v>2711</v>
      </c>
      <c r="B2720" s="15">
        <v>46075.8310069444</v>
      </c>
      <c r="C2720" s="23">
        <v>7.9</v>
      </c>
      <c r="D2720" s="21">
        <v>21.1000003814697</v>
      </c>
    </row>
    <row r="2721" s="8" customFormat="1" ht="33">
      <c r="A2721" s="14">
        <f>IF(B2721="","",MAX($A$9:A2720)+1)</f>
        <v>2712</v>
      </c>
      <c r="B2721" s="15">
        <v>46075.8313078704</v>
      </c>
      <c r="C2721" s="23">
        <v>7.9</v>
      </c>
      <c r="D2721" s="21">
        <v>21.1000003814697</v>
      </c>
    </row>
    <row r="2722" s="8" customFormat="1" ht="33">
      <c r="A2722" s="14">
        <f>IF(B2722="","",MAX($A$9:A2721)+1)</f>
        <v>2713</v>
      </c>
      <c r="B2722" s="15">
        <v>46075.8316203704</v>
      </c>
      <c r="C2722" s="23">
        <v>7.9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46075.8319212963</v>
      </c>
      <c r="C2723" s="23">
        <v>7.9</v>
      </c>
      <c r="D2723" s="21">
        <v>21</v>
      </c>
    </row>
    <row r="2724" s="8" customFormat="1" ht="33">
      <c r="A2724" s="14">
        <f>IF(B2724="","",MAX($A$9:A2723)+1)</f>
        <v>2715</v>
      </c>
      <c r="B2724" s="15">
        <v>46075.8322337963</v>
      </c>
      <c r="C2724" s="23">
        <v>7.9</v>
      </c>
      <c r="D2724" s="21">
        <v>21</v>
      </c>
    </row>
    <row r="2725" s="8" customFormat="1" ht="33">
      <c r="A2725" s="14">
        <f>IF(B2725="","",MAX($A$9:A2724)+1)</f>
        <v>2716</v>
      </c>
      <c r="B2725" s="15">
        <v>46075.8325347222</v>
      </c>
      <c r="C2725" s="23">
        <v>7.9</v>
      </c>
      <c r="D2725" s="21">
        <v>21</v>
      </c>
    </row>
    <row r="2726" s="8" customFormat="1" ht="33">
      <c r="A2726" s="14">
        <f>IF(B2726="","",MAX($A$9:A2725)+1)</f>
        <v>2717</v>
      </c>
      <c r="B2726" s="15">
        <v>46075.8328472222</v>
      </c>
      <c r="C2726" s="23">
        <v>7.9</v>
      </c>
      <c r="D2726" s="21">
        <v>21</v>
      </c>
    </row>
    <row r="2727" s="8" customFormat="1" ht="33">
      <c r="A2727" s="14">
        <f>IF(B2727="","",MAX($A$9:A2726)+1)</f>
        <v>2718</v>
      </c>
      <c r="B2727" s="15">
        <v>46075.8331481482</v>
      </c>
      <c r="C2727" s="23">
        <v>7.9</v>
      </c>
      <c r="D2727" s="21">
        <v>21</v>
      </c>
    </row>
    <row r="2728" s="8" customFormat="1" ht="33">
      <c r="A2728" s="14">
        <f>IF(B2728="","",MAX($A$9:A2727)+1)</f>
        <v>2719</v>
      </c>
      <c r="B2728" s="15">
        <v>46075.8334606482</v>
      </c>
      <c r="C2728" s="23">
        <v>7.9</v>
      </c>
      <c r="D2728" s="21">
        <v>21</v>
      </c>
    </row>
    <row r="2729" s="8" customFormat="1" ht="33">
      <c r="A2729" s="14">
        <f>IF(B2729="","",MAX($A$9:A2728)+1)</f>
        <v>2720</v>
      </c>
      <c r="B2729" s="15">
        <v>46075.8337615741</v>
      </c>
      <c r="C2729" s="23">
        <v>7.9</v>
      </c>
      <c r="D2729" s="21">
        <v>21</v>
      </c>
    </row>
    <row r="2730" s="8" customFormat="1" ht="33">
      <c r="A2730" s="14">
        <f>IF(B2730="","",MAX($A$9:A2729)+1)</f>
        <v>2721</v>
      </c>
      <c r="B2730" s="15">
        <v>46075.8340625</v>
      </c>
      <c r="C2730" s="23">
        <v>7.9</v>
      </c>
      <c r="D2730" s="21">
        <v>21</v>
      </c>
    </row>
    <row r="2731" s="8" customFormat="1" ht="33">
      <c r="A2731" s="14">
        <f>IF(B2731="","",MAX($A$9:A2730)+1)</f>
        <v>2722</v>
      </c>
      <c r="B2731" s="15">
        <v>46075.834375</v>
      </c>
      <c r="C2731" s="23">
        <v>8</v>
      </c>
      <c r="D2731" s="21">
        <v>21</v>
      </c>
    </row>
    <row r="2732" s="8" customFormat="1" ht="33">
      <c r="A2732" s="14">
        <f>IF(B2732="","",MAX($A$9:A2731)+1)</f>
        <v>2723</v>
      </c>
      <c r="B2732" s="15">
        <v>46075.8346759259</v>
      </c>
      <c r="C2732" s="23">
        <v>8</v>
      </c>
      <c r="D2732" s="21">
        <v>21</v>
      </c>
    </row>
    <row r="2733" s="8" customFormat="1" ht="33">
      <c r="A2733" s="14">
        <f>IF(B2733="","",MAX($A$9:A2732)+1)</f>
        <v>2724</v>
      </c>
      <c r="B2733" s="15">
        <v>46075.8349884259</v>
      </c>
      <c r="C2733" s="23">
        <v>8</v>
      </c>
      <c r="D2733" s="21">
        <v>20.8999996185303</v>
      </c>
    </row>
    <row r="2734" s="8" customFormat="1" ht="33">
      <c r="A2734" s="14">
        <f>IF(B2734="","",MAX($A$9:A2733)+1)</f>
        <v>2725</v>
      </c>
      <c r="B2734" s="15">
        <v>46075.8352893519</v>
      </c>
      <c r="C2734" s="23">
        <v>8</v>
      </c>
      <c r="D2734" s="21">
        <v>20.8999996185303</v>
      </c>
    </row>
    <row r="2735" s="8" customFormat="1" ht="33">
      <c r="A2735" s="14">
        <f>IF(B2735="","",MAX($A$9:A2734)+1)</f>
        <v>2726</v>
      </c>
      <c r="B2735" s="15">
        <v>46075.8356018519</v>
      </c>
      <c r="C2735" s="23">
        <v>8</v>
      </c>
      <c r="D2735" s="21">
        <v>20.8999996185303</v>
      </c>
    </row>
    <row r="2736" s="8" customFormat="1" ht="33">
      <c r="A2736" s="14">
        <f>IF(B2736="","",MAX($A$9:A2735)+1)</f>
        <v>2727</v>
      </c>
      <c r="B2736" s="15">
        <v>46075.8359027778</v>
      </c>
      <c r="C2736" s="23">
        <v>8</v>
      </c>
      <c r="D2736" s="21">
        <v>20.8999996185303</v>
      </c>
    </row>
    <row r="2737" s="8" customFormat="1" ht="33">
      <c r="A2737" s="14">
        <f>IF(B2737="","",MAX($A$9:A2736)+1)</f>
        <v>2728</v>
      </c>
      <c r="B2737" s="15">
        <v>46075.8362152778</v>
      </c>
      <c r="C2737" s="23">
        <v>8</v>
      </c>
      <c r="D2737" s="21">
        <v>20.8999996185303</v>
      </c>
    </row>
    <row r="2738" s="8" customFormat="1" ht="33">
      <c r="A2738" s="14">
        <f>IF(B2738="","",MAX($A$9:A2737)+1)</f>
        <v>2729</v>
      </c>
      <c r="B2738" s="15">
        <v>46075.8365162037</v>
      </c>
      <c r="C2738" s="23">
        <v>8</v>
      </c>
      <c r="D2738" s="21">
        <v>20.8999996185303</v>
      </c>
    </row>
    <row r="2739" s="8" customFormat="1" ht="33">
      <c r="A2739" s="14">
        <f>IF(B2739="","",MAX($A$9:A2738)+1)</f>
        <v>2730</v>
      </c>
      <c r="B2739" s="15">
        <v>46075.8368287037</v>
      </c>
      <c r="C2739" s="23">
        <v>8</v>
      </c>
      <c r="D2739" s="21">
        <v>20.8999996185303</v>
      </c>
    </row>
    <row r="2740" s="8" customFormat="1" ht="33">
      <c r="A2740" s="14">
        <f>IF(B2740="","",MAX($A$9:A2739)+1)</f>
        <v>2731</v>
      </c>
      <c r="B2740" s="15">
        <v>46075.8371296296</v>
      </c>
      <c r="C2740" s="23">
        <v>8</v>
      </c>
      <c r="D2740" s="21">
        <v>20.8999996185303</v>
      </c>
    </row>
    <row r="2741" s="8" customFormat="1" ht="33">
      <c r="A2741" s="14">
        <f>IF(B2741="","",MAX($A$9:A2740)+1)</f>
        <v>2732</v>
      </c>
      <c r="B2741" s="15">
        <v>46075.8374421296</v>
      </c>
      <c r="C2741" s="23">
        <v>8</v>
      </c>
      <c r="D2741" s="21">
        <v>21</v>
      </c>
    </row>
    <row r="2742" s="8" customFormat="1" ht="33">
      <c r="A2742" s="14">
        <f>IF(B2742="","",MAX($A$9:A2741)+1)</f>
        <v>2733</v>
      </c>
      <c r="B2742" s="15">
        <v>46075.8377430556</v>
      </c>
      <c r="C2742" s="23">
        <v>7.9</v>
      </c>
      <c r="D2742" s="21">
        <v>21</v>
      </c>
    </row>
    <row r="2743" s="8" customFormat="1" ht="33">
      <c r="A2743" s="14">
        <f>IF(B2743="","",MAX($A$9:A2742)+1)</f>
        <v>2734</v>
      </c>
      <c r="B2743" s="15">
        <v>46075.8380555556</v>
      </c>
      <c r="C2743" s="23">
        <v>7.9</v>
      </c>
      <c r="D2743" s="21">
        <v>21</v>
      </c>
    </row>
    <row r="2744" s="8" customFormat="1" ht="33">
      <c r="A2744" s="14">
        <f>IF(B2744="","",MAX($A$9:A2743)+1)</f>
        <v>2735</v>
      </c>
      <c r="B2744" s="15">
        <v>46075.8383564815</v>
      </c>
      <c r="C2744" s="23">
        <v>7.9</v>
      </c>
      <c r="D2744" s="21">
        <v>21</v>
      </c>
    </row>
    <row r="2745" s="8" customFormat="1" ht="33">
      <c r="A2745" s="14">
        <f>IF(B2745="","",MAX($A$9:A2744)+1)</f>
        <v>2736</v>
      </c>
      <c r="B2745" s="15">
        <v>46075.8386689815</v>
      </c>
      <c r="C2745" s="23">
        <v>7.9</v>
      </c>
      <c r="D2745" s="21">
        <v>21</v>
      </c>
    </row>
    <row r="2746" s="8" customFormat="1" ht="33">
      <c r="A2746" s="14">
        <f>IF(B2746="","",MAX($A$9:A2745)+1)</f>
        <v>2737</v>
      </c>
      <c r="B2746" s="15">
        <v>46075.8389699074</v>
      </c>
      <c r="C2746" s="23">
        <v>7.9</v>
      </c>
      <c r="D2746" s="21">
        <v>21</v>
      </c>
    </row>
    <row r="2747" s="8" customFormat="1" ht="33">
      <c r="A2747" s="14">
        <f>IF(B2747="","",MAX($A$9:A2746)+1)</f>
        <v>2738</v>
      </c>
      <c r="B2747" s="15">
        <v>46075.8392824074</v>
      </c>
      <c r="C2747" s="23">
        <v>7.9</v>
      </c>
      <c r="D2747" s="21">
        <v>21</v>
      </c>
    </row>
    <row r="2748" s="8" customFormat="1" ht="33">
      <c r="A2748" s="14">
        <f>IF(B2748="","",MAX($A$9:A2747)+1)</f>
        <v>2739</v>
      </c>
      <c r="B2748" s="15">
        <v>46075.8395833333</v>
      </c>
      <c r="C2748" s="23">
        <v>7.8</v>
      </c>
      <c r="D2748" s="21">
        <v>21</v>
      </c>
    </row>
    <row r="2749" s="8" customFormat="1" ht="33">
      <c r="A2749" s="14">
        <f>IF(B2749="","",MAX($A$9:A2748)+1)</f>
        <v>2740</v>
      </c>
      <c r="B2749" s="15">
        <v>46075.8398842593</v>
      </c>
      <c r="C2749" s="23">
        <v>7.8</v>
      </c>
      <c r="D2749" s="21">
        <v>21</v>
      </c>
    </row>
    <row r="2750" s="8" customFormat="1" ht="33">
      <c r="A2750" s="14">
        <f>IF(B2750="","",MAX($A$9:A2749)+1)</f>
        <v>2741</v>
      </c>
      <c r="B2750" s="15">
        <v>46075.8401967593</v>
      </c>
      <c r="C2750" s="23">
        <v>7.8</v>
      </c>
      <c r="D2750" s="21">
        <v>21.1000003814697</v>
      </c>
    </row>
    <row r="2751" s="8" customFormat="1" ht="33">
      <c r="A2751" s="14">
        <f>IF(B2751="","",MAX($A$9:A2750)+1)</f>
        <v>2742</v>
      </c>
      <c r="B2751" s="15">
        <v>46075.8404976852</v>
      </c>
      <c r="C2751" s="23">
        <v>7.8</v>
      </c>
      <c r="D2751" s="21">
        <v>21.1000003814697</v>
      </c>
    </row>
    <row r="2752" s="8" customFormat="1" ht="33">
      <c r="A2752" s="14">
        <f>IF(B2752="","",MAX($A$9:A2751)+1)</f>
        <v>2743</v>
      </c>
      <c r="B2752" s="15">
        <v>46075.8408101852</v>
      </c>
      <c r="C2752" s="23">
        <v>7.8</v>
      </c>
      <c r="D2752" s="21">
        <v>21.1000003814697</v>
      </c>
    </row>
    <row r="2753" s="8" customFormat="1" ht="33">
      <c r="A2753" s="14">
        <f>IF(B2753="","",MAX($A$9:A2752)+1)</f>
        <v>2744</v>
      </c>
      <c r="B2753" s="15">
        <v>46075.8411111111</v>
      </c>
      <c r="C2753" s="23">
        <v>7.8</v>
      </c>
      <c r="D2753" s="21">
        <v>21.1000003814697</v>
      </c>
    </row>
    <row r="2754" s="8" customFormat="1" ht="33">
      <c r="A2754" s="14">
        <f>IF(B2754="","",MAX($A$9:A2753)+1)</f>
        <v>2745</v>
      </c>
      <c r="B2754" s="15">
        <v>46075.8414236111</v>
      </c>
      <c r="C2754" s="23">
        <v>7.7</v>
      </c>
      <c r="D2754" s="21">
        <v>21.1000003814697</v>
      </c>
    </row>
    <row r="2755" s="8" customFormat="1" ht="33">
      <c r="A2755" s="14">
        <f>IF(B2755="","",MAX($A$9:A2754)+1)</f>
        <v>2746</v>
      </c>
      <c r="B2755" s="15">
        <v>46075.841724537</v>
      </c>
      <c r="C2755" s="23">
        <v>7.7</v>
      </c>
      <c r="D2755" s="21">
        <v>21.1000003814697</v>
      </c>
    </row>
    <row r="2756" s="8" customFormat="1" ht="33">
      <c r="A2756" s="14">
        <f>IF(B2756="","",MAX($A$9:A2755)+1)</f>
        <v>2747</v>
      </c>
      <c r="B2756" s="15">
        <v>46075.842037037</v>
      </c>
      <c r="C2756" s="23">
        <v>7.7</v>
      </c>
      <c r="D2756" s="21">
        <v>21.1000003814697</v>
      </c>
    </row>
    <row r="2757" s="8" customFormat="1" ht="33">
      <c r="A2757" s="14">
        <f>IF(B2757="","",MAX($A$9:A2756)+1)</f>
        <v>2748</v>
      </c>
      <c r="B2757" s="15">
        <v>46075.842337963</v>
      </c>
      <c r="C2757" s="23">
        <v>7.7</v>
      </c>
      <c r="D2757" s="21">
        <v>21.2000007629395</v>
      </c>
    </row>
    <row r="2758" s="8" customFormat="1" ht="33">
      <c r="A2758" s="14">
        <f>IF(B2758="","",MAX($A$9:A2757)+1)</f>
        <v>2749</v>
      </c>
      <c r="B2758" s="15">
        <v>46075.842650463</v>
      </c>
      <c r="C2758" s="23">
        <v>7.7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46075.842962963</v>
      </c>
      <c r="C2759" s="23">
        <v>7.7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46075.8432638889</v>
      </c>
      <c r="C2760" s="23">
        <v>7.7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46075.8435763889</v>
      </c>
      <c r="C2761" s="23">
        <v>7.7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46075.8438773148</v>
      </c>
      <c r="C2762" s="23">
        <v>7.7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46075.8441898148</v>
      </c>
      <c r="C2763" s="23">
        <v>7.7</v>
      </c>
      <c r="D2763" s="21">
        <v>21.2999992370605</v>
      </c>
    </row>
    <row r="2764" s="8" customFormat="1" ht="33">
      <c r="A2764" s="14">
        <f>IF(B2764="","",MAX($A$9:A2763)+1)</f>
        <v>2755</v>
      </c>
      <c r="B2764" s="15">
        <v>46075.8444907407</v>
      </c>
      <c r="C2764" s="23">
        <v>7.6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46075.8447916667</v>
      </c>
      <c r="C2765" s="23">
        <v>7.6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46075.8451041667</v>
      </c>
      <c r="C2766" s="23">
        <v>7.6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46075.8454166667</v>
      </c>
      <c r="C2767" s="23">
        <v>7.6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46075.8457175926</v>
      </c>
      <c r="C2768" s="23">
        <v>7.6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46075.8460185185</v>
      </c>
      <c r="C2769" s="23">
        <v>7.6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46075.8463310185</v>
      </c>
      <c r="C2770" s="23">
        <v>7.6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46075.8466319444</v>
      </c>
      <c r="C2771" s="23">
        <v>7.6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46075.8469444444</v>
      </c>
      <c r="C2772" s="23">
        <v>7.6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46075.8472453704</v>
      </c>
      <c r="C2773" s="23">
        <v>7.6</v>
      </c>
      <c r="D2773" s="21">
        <v>21.2999992370605</v>
      </c>
    </row>
    <row r="2774" s="8" customFormat="1" ht="33">
      <c r="A2774" s="14">
        <f>IF(B2774="","",MAX($A$9:A2773)+1)</f>
        <v>2765</v>
      </c>
      <c r="B2774" s="15">
        <v>46075.8475578704</v>
      </c>
      <c r="C2774" s="23">
        <v>7.6</v>
      </c>
      <c r="D2774" s="21">
        <v>21.2999992370605</v>
      </c>
    </row>
    <row r="2775" s="8" customFormat="1" ht="33">
      <c r="A2775" s="14">
        <f>IF(B2775="","",MAX($A$9:A2774)+1)</f>
        <v>2766</v>
      </c>
      <c r="B2775" s="15">
        <v>46075.8478587963</v>
      </c>
      <c r="C2775" s="23">
        <v>7.6</v>
      </c>
      <c r="D2775" s="21">
        <v>21.2999992370605</v>
      </c>
    </row>
    <row r="2776" s="8" customFormat="1" ht="33">
      <c r="A2776" s="14">
        <f>IF(B2776="","",MAX($A$9:A2775)+1)</f>
        <v>2767</v>
      </c>
      <c r="B2776" s="15">
        <v>46075.8481712963</v>
      </c>
      <c r="C2776" s="23">
        <v>7.6</v>
      </c>
      <c r="D2776" s="21">
        <v>21.2999992370605</v>
      </c>
    </row>
    <row r="2777" s="8" customFormat="1" ht="33">
      <c r="A2777" s="14">
        <f>IF(B2777="","",MAX($A$9:A2776)+1)</f>
        <v>2768</v>
      </c>
      <c r="B2777" s="15">
        <v>46075.8484722222</v>
      </c>
      <c r="C2777" s="23">
        <v>7.6</v>
      </c>
      <c r="D2777" s="21">
        <v>21.2999992370605</v>
      </c>
    </row>
    <row r="2778" s="8" customFormat="1" ht="33">
      <c r="A2778" s="14">
        <f>IF(B2778="","",MAX($A$9:A2777)+1)</f>
        <v>2769</v>
      </c>
      <c r="B2778" s="15">
        <v>46075.8487847222</v>
      </c>
      <c r="C2778" s="23">
        <v>7.6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46075.8490856482</v>
      </c>
      <c r="C2779" s="23">
        <v>7.6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46075.8493981482</v>
      </c>
      <c r="C2780" s="23">
        <v>7.6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46075.8496990741</v>
      </c>
      <c r="C2781" s="23">
        <v>7.6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46075.8500115741</v>
      </c>
      <c r="C2782" s="23">
        <v>7.6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46075.8503125</v>
      </c>
      <c r="C2783" s="23">
        <v>7.6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46075.850625</v>
      </c>
      <c r="C2784" s="23">
        <v>7.6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46075.8509259259</v>
      </c>
      <c r="C2785" s="23">
        <v>7.6</v>
      </c>
      <c r="D2785" s="21">
        <v>21.3999996185303</v>
      </c>
    </row>
    <row r="2786" s="8" customFormat="1" ht="33">
      <c r="A2786" s="14">
        <f>IF(B2786="","",MAX($A$9:A2785)+1)</f>
        <v>2777</v>
      </c>
      <c r="B2786" s="15">
        <v>46075.8512384259</v>
      </c>
      <c r="C2786" s="23">
        <v>7.6</v>
      </c>
      <c r="D2786" s="21">
        <v>21.3999996185303</v>
      </c>
    </row>
    <row r="2787" s="8" customFormat="1" ht="33">
      <c r="A2787" s="14">
        <f>IF(B2787="","",MAX($A$9:A2786)+1)</f>
        <v>2778</v>
      </c>
      <c r="B2787" s="15">
        <v>46075.8515393519</v>
      </c>
      <c r="C2787" s="23">
        <v>7.6</v>
      </c>
      <c r="D2787" s="21">
        <v>21.3999996185303</v>
      </c>
    </row>
    <row r="2788" s="8" customFormat="1" ht="33">
      <c r="A2788" s="14">
        <f>IF(B2788="","",MAX($A$9:A2787)+1)</f>
        <v>2779</v>
      </c>
      <c r="B2788" s="15">
        <v>46075.8518518519</v>
      </c>
      <c r="C2788" s="23">
        <v>7.6</v>
      </c>
      <c r="D2788" s="21">
        <v>21.3999996185303</v>
      </c>
    </row>
    <row r="2789" s="8" customFormat="1" ht="33">
      <c r="A2789" s="14">
        <f>IF(B2789="","",MAX($A$9:A2788)+1)</f>
        <v>2780</v>
      </c>
      <c r="B2789" s="15">
        <v>46075.8521527778</v>
      </c>
      <c r="C2789" s="23">
        <v>7.6</v>
      </c>
      <c r="D2789" s="21">
        <v>21.3999996185303</v>
      </c>
    </row>
    <row r="2790" s="8" customFormat="1" ht="33">
      <c r="A2790" s="14">
        <f>IF(B2790="","",MAX($A$9:A2789)+1)</f>
        <v>2781</v>
      </c>
      <c r="B2790" s="15">
        <v>46075.8524652778</v>
      </c>
      <c r="C2790" s="23">
        <v>7.6</v>
      </c>
      <c r="D2790" s="21">
        <v>21.3999996185303</v>
      </c>
    </row>
    <row r="2791" s="8" customFormat="1" ht="33">
      <c r="A2791" s="14">
        <f>IF(B2791="","",MAX($A$9:A2790)+1)</f>
        <v>2782</v>
      </c>
      <c r="B2791" s="15">
        <v>46075.8527662037</v>
      </c>
      <c r="C2791" s="23">
        <v>7.6</v>
      </c>
      <c r="D2791" s="21">
        <v>21.3999996185303</v>
      </c>
    </row>
    <row r="2792" s="8" customFormat="1" ht="33">
      <c r="A2792" s="14">
        <f>IF(B2792="","",MAX($A$9:A2791)+1)</f>
        <v>2783</v>
      </c>
      <c r="B2792" s="15">
        <v>46075.8530671296</v>
      </c>
      <c r="C2792" s="23">
        <v>7.6</v>
      </c>
      <c r="D2792" s="21">
        <v>21.3999996185303</v>
      </c>
    </row>
    <row r="2793" s="8" customFormat="1" ht="33">
      <c r="A2793" s="14">
        <f>IF(B2793="","",MAX($A$9:A2792)+1)</f>
        <v>2784</v>
      </c>
      <c r="B2793" s="15">
        <v>46075.8533796296</v>
      </c>
      <c r="C2793" s="23">
        <v>7.6</v>
      </c>
      <c r="D2793" s="21">
        <v>21.3999996185303</v>
      </c>
    </row>
    <row r="2794" s="8" customFormat="1" ht="33">
      <c r="A2794" s="14">
        <f>IF(B2794="","",MAX($A$9:A2793)+1)</f>
        <v>2785</v>
      </c>
      <c r="B2794" s="15">
        <v>46075.8536805556</v>
      </c>
      <c r="C2794" s="23">
        <v>7.6</v>
      </c>
      <c r="D2794" s="21">
        <v>21.3999996185303</v>
      </c>
    </row>
    <row r="2795" s="8" customFormat="1" ht="33">
      <c r="A2795" s="14">
        <f>IF(B2795="","",MAX($A$9:A2794)+1)</f>
        <v>2786</v>
      </c>
      <c r="B2795" s="15">
        <v>46075.8539930556</v>
      </c>
      <c r="C2795" s="23">
        <v>7.6</v>
      </c>
      <c r="D2795" s="21">
        <v>21.3999996185303</v>
      </c>
    </row>
    <row r="2796" s="8" customFormat="1" ht="33">
      <c r="A2796" s="14">
        <f>IF(B2796="","",MAX($A$9:A2795)+1)</f>
        <v>2787</v>
      </c>
      <c r="B2796" s="15">
        <v>46075.8542939815</v>
      </c>
      <c r="C2796" s="23">
        <v>7.6</v>
      </c>
      <c r="D2796" s="21">
        <v>21.3999996185303</v>
      </c>
    </row>
    <row r="2797" s="8" customFormat="1" ht="33">
      <c r="A2797" s="14">
        <f>IF(B2797="","",MAX($A$9:A2796)+1)</f>
        <v>2788</v>
      </c>
      <c r="B2797" s="15">
        <v>46075.8546064815</v>
      </c>
      <c r="C2797" s="23">
        <v>7.6</v>
      </c>
      <c r="D2797" s="21">
        <v>21.3999996185303</v>
      </c>
    </row>
    <row r="2798" s="8" customFormat="1" ht="33">
      <c r="A2798" s="14">
        <f>IF(B2798="","",MAX($A$9:A2797)+1)</f>
        <v>2789</v>
      </c>
      <c r="B2798" s="15">
        <v>46075.8549074074</v>
      </c>
      <c r="C2798" s="23">
        <v>7.6</v>
      </c>
      <c r="D2798" s="21">
        <v>21.3999996185303</v>
      </c>
    </row>
    <row r="2799" s="8" customFormat="1" ht="33">
      <c r="A2799" s="14">
        <f>IF(B2799="","",MAX($A$9:A2798)+1)</f>
        <v>2790</v>
      </c>
      <c r="B2799" s="15">
        <v>46075.8552199074</v>
      </c>
      <c r="C2799" s="23">
        <v>7.6</v>
      </c>
      <c r="D2799" s="21">
        <v>21.3999996185303</v>
      </c>
    </row>
    <row r="2800" s="8" customFormat="1" ht="33">
      <c r="A2800" s="14">
        <f>IF(B2800="","",MAX($A$9:A2799)+1)</f>
        <v>2791</v>
      </c>
      <c r="B2800" s="15">
        <v>46075.8555208333</v>
      </c>
      <c r="C2800" s="23">
        <v>7.6</v>
      </c>
      <c r="D2800" s="21">
        <v>21.3999996185303</v>
      </c>
    </row>
    <row r="2801" s="8" customFormat="1" ht="33">
      <c r="A2801" s="14">
        <f>IF(B2801="","",MAX($A$9:A2800)+1)</f>
        <v>2792</v>
      </c>
      <c r="B2801" s="15">
        <v>46075.8558333333</v>
      </c>
      <c r="C2801" s="23">
        <v>7.6</v>
      </c>
      <c r="D2801" s="21">
        <v>21.3999996185303</v>
      </c>
    </row>
    <row r="2802" s="8" customFormat="1" ht="33">
      <c r="A2802" s="14">
        <f>IF(B2802="","",MAX($A$9:A2801)+1)</f>
        <v>2793</v>
      </c>
      <c r="B2802" s="15">
        <v>46075.8561342593</v>
      </c>
      <c r="C2802" s="23">
        <v>7.6</v>
      </c>
      <c r="D2802" s="21">
        <v>21.3999996185303</v>
      </c>
    </row>
    <row r="2803" s="8" customFormat="1" ht="33">
      <c r="A2803" s="14">
        <f>IF(B2803="","",MAX($A$9:A2802)+1)</f>
        <v>2794</v>
      </c>
      <c r="B2803" s="15">
        <v>46075.8564467593</v>
      </c>
      <c r="C2803" s="23">
        <v>7.6</v>
      </c>
      <c r="D2803" s="21">
        <v>21.3999996185303</v>
      </c>
    </row>
    <row r="2804" s="8" customFormat="1" ht="33">
      <c r="A2804" s="14">
        <f>IF(B2804="","",MAX($A$9:A2803)+1)</f>
        <v>2795</v>
      </c>
      <c r="B2804" s="15">
        <v>46075.8567476852</v>
      </c>
      <c r="C2804" s="23">
        <v>7.6</v>
      </c>
      <c r="D2804" s="21">
        <v>21.3999996185303</v>
      </c>
    </row>
    <row r="2805" s="8" customFormat="1" ht="33">
      <c r="A2805" s="14">
        <f>IF(B2805="","",MAX($A$9:A2804)+1)</f>
        <v>2796</v>
      </c>
      <c r="B2805" s="15">
        <v>46075.8570601852</v>
      </c>
      <c r="C2805" s="23">
        <v>7.6</v>
      </c>
      <c r="D2805" s="21">
        <v>21.3999996185303</v>
      </c>
    </row>
    <row r="2806" s="8" customFormat="1" ht="33">
      <c r="A2806" s="14">
        <f>IF(B2806="","",MAX($A$9:A2805)+1)</f>
        <v>2797</v>
      </c>
      <c r="B2806" s="15">
        <v>46075.8573611111</v>
      </c>
      <c r="C2806" s="23">
        <v>7.6</v>
      </c>
      <c r="D2806" s="21">
        <v>21.3999996185303</v>
      </c>
    </row>
    <row r="2807" s="8" customFormat="1" ht="33">
      <c r="A2807" s="14">
        <f>IF(B2807="","",MAX($A$9:A2806)+1)</f>
        <v>2798</v>
      </c>
      <c r="B2807" s="15">
        <v>46075.857662037</v>
      </c>
      <c r="C2807" s="23">
        <v>7.6</v>
      </c>
      <c r="D2807" s="21">
        <v>21.3999996185303</v>
      </c>
    </row>
    <row r="2808" s="8" customFormat="1" ht="33">
      <c r="A2808" s="14">
        <f>IF(B2808="","",MAX($A$9:A2807)+1)</f>
        <v>2799</v>
      </c>
      <c r="B2808" s="15">
        <v>46075.857974537</v>
      </c>
      <c r="C2808" s="23">
        <v>7.6</v>
      </c>
      <c r="D2808" s="21">
        <v>21.3999996185303</v>
      </c>
    </row>
    <row r="2809" s="8" customFormat="1" ht="33">
      <c r="A2809" s="14">
        <f>IF(B2809="","",MAX($A$9:A2808)+1)</f>
        <v>2800</v>
      </c>
      <c r="B2809" s="15">
        <v>46075.858287037</v>
      </c>
      <c r="C2809" s="23">
        <v>7.6</v>
      </c>
      <c r="D2809" s="21">
        <v>21.3999996185303</v>
      </c>
    </row>
    <row r="2810" s="8" customFormat="1" ht="33">
      <c r="A2810" s="14">
        <f>IF(B2810="","",MAX($A$9:A2809)+1)</f>
        <v>2801</v>
      </c>
      <c r="B2810" s="15">
        <v>46075.858587963</v>
      </c>
      <c r="C2810" s="23">
        <v>7.6</v>
      </c>
      <c r="D2810" s="21">
        <v>21.3999996185303</v>
      </c>
    </row>
    <row r="2811" s="8" customFormat="1" ht="33">
      <c r="A2811" s="14">
        <f>IF(B2811="","",MAX($A$9:A2810)+1)</f>
        <v>2802</v>
      </c>
      <c r="B2811" s="15">
        <v>46075.8588888889</v>
      </c>
      <c r="C2811" s="23">
        <v>7.6</v>
      </c>
      <c r="D2811" s="21">
        <v>21.3999996185303</v>
      </c>
    </row>
    <row r="2812" s="8" customFormat="1" ht="33">
      <c r="A2812" s="14">
        <f>IF(B2812="","",MAX($A$9:A2811)+1)</f>
        <v>2803</v>
      </c>
      <c r="B2812" s="15">
        <v>46075.8592013889</v>
      </c>
      <c r="C2812" s="23">
        <v>7.6</v>
      </c>
      <c r="D2812" s="21">
        <v>21.3999996185303</v>
      </c>
    </row>
    <row r="2813" s="8" customFormat="1" ht="33">
      <c r="A2813" s="14">
        <f>IF(B2813="","",MAX($A$9:A2812)+1)</f>
        <v>2804</v>
      </c>
      <c r="B2813" s="15">
        <v>46075.8595138889</v>
      </c>
      <c r="C2813" s="23">
        <v>7.6</v>
      </c>
      <c r="D2813" s="21">
        <v>21.3999996185303</v>
      </c>
    </row>
    <row r="2814" s="8" customFormat="1" ht="33">
      <c r="A2814" s="14">
        <f>IF(B2814="","",MAX($A$9:A2813)+1)</f>
        <v>2805</v>
      </c>
      <c r="B2814" s="15">
        <v>46075.8598148148</v>
      </c>
      <c r="C2814" s="23">
        <v>7.6</v>
      </c>
      <c r="D2814" s="21">
        <v>21.3999996185303</v>
      </c>
    </row>
    <row r="2815" s="8" customFormat="1" ht="33">
      <c r="A2815" s="14">
        <f>IF(B2815="","",MAX($A$9:A2814)+1)</f>
        <v>2806</v>
      </c>
      <c r="B2815" s="15">
        <v>46075.8601157407</v>
      </c>
      <c r="C2815" s="23">
        <v>7.6</v>
      </c>
      <c r="D2815" s="21">
        <v>21.3999996185303</v>
      </c>
    </row>
    <row r="2816" s="8" customFormat="1" ht="33">
      <c r="A2816" s="14">
        <f>IF(B2816="","",MAX($A$9:A2815)+1)</f>
        <v>2807</v>
      </c>
      <c r="B2816" s="15">
        <v>46075.8604282407</v>
      </c>
      <c r="C2816" s="23">
        <v>7.6</v>
      </c>
      <c r="D2816" s="21">
        <v>21.3999996185303</v>
      </c>
    </row>
    <row r="2817" s="8" customFormat="1" ht="33">
      <c r="A2817" s="14">
        <f>IF(B2817="","",MAX($A$9:A2816)+1)</f>
        <v>2808</v>
      </c>
      <c r="B2817" s="15">
        <v>46075.8607291667</v>
      </c>
      <c r="C2817" s="23">
        <v>7.6</v>
      </c>
      <c r="D2817" s="21">
        <v>21.3999996185303</v>
      </c>
    </row>
    <row r="2818" s="8" customFormat="1" ht="33">
      <c r="A2818" s="14">
        <f>IF(B2818="","",MAX($A$9:A2817)+1)</f>
        <v>2809</v>
      </c>
      <c r="B2818" s="15">
        <v>46075.8610416667</v>
      </c>
      <c r="C2818" s="23">
        <v>7.6</v>
      </c>
      <c r="D2818" s="21">
        <v>21.3999996185303</v>
      </c>
    </row>
    <row r="2819" s="8" customFormat="1" ht="33">
      <c r="A2819" s="14">
        <f>IF(B2819="","",MAX($A$9:A2818)+1)</f>
        <v>2810</v>
      </c>
      <c r="B2819" s="15">
        <v>46075.8613425926</v>
      </c>
      <c r="C2819" s="23">
        <v>7.6</v>
      </c>
      <c r="D2819" s="21">
        <v>21.3999996185303</v>
      </c>
    </row>
    <row r="2820" s="8" customFormat="1" ht="33">
      <c r="A2820" s="14">
        <f>IF(B2820="","",MAX($A$9:A2819)+1)</f>
        <v>2811</v>
      </c>
      <c r="B2820" s="15">
        <v>46075.8616550926</v>
      </c>
      <c r="C2820" s="23">
        <v>7.6</v>
      </c>
      <c r="D2820" s="21">
        <v>21.3999996185303</v>
      </c>
    </row>
    <row r="2821" s="8" customFormat="1" ht="33">
      <c r="A2821" s="14">
        <f>IF(B2821="","",MAX($A$9:A2820)+1)</f>
        <v>2812</v>
      </c>
      <c r="B2821" s="15">
        <v>46075.8619560185</v>
      </c>
      <c r="C2821" s="23">
        <v>7.6</v>
      </c>
      <c r="D2821" s="21">
        <v>21.3999996185303</v>
      </c>
    </row>
    <row r="2822" s="8" customFormat="1" ht="33">
      <c r="A2822" s="14">
        <f>IF(B2822="","",MAX($A$9:A2821)+1)</f>
        <v>2813</v>
      </c>
      <c r="B2822" s="15">
        <v>46075.8622685185</v>
      </c>
      <c r="C2822" s="23">
        <v>7.6</v>
      </c>
      <c r="D2822" s="21">
        <v>21.3999996185303</v>
      </c>
    </row>
    <row r="2823" s="8" customFormat="1" ht="33">
      <c r="A2823" s="14">
        <f>IF(B2823="","",MAX($A$9:A2822)+1)</f>
        <v>2814</v>
      </c>
      <c r="B2823" s="15">
        <v>46075.8625694444</v>
      </c>
      <c r="C2823" s="23">
        <v>7.6</v>
      </c>
      <c r="D2823" s="21">
        <v>21.3999996185303</v>
      </c>
    </row>
    <row r="2824" s="8" customFormat="1" ht="33">
      <c r="A2824" s="14">
        <f>IF(B2824="","",MAX($A$9:A2823)+1)</f>
        <v>2815</v>
      </c>
      <c r="B2824" s="15">
        <v>46075.8628819444</v>
      </c>
      <c r="C2824" s="23">
        <v>7.6</v>
      </c>
      <c r="D2824" s="21">
        <v>21.3999996185303</v>
      </c>
    </row>
    <row r="2825" s="8" customFormat="1" ht="33">
      <c r="A2825" s="14">
        <f>IF(B2825="","",MAX($A$9:A2824)+1)</f>
        <v>2816</v>
      </c>
      <c r="B2825" s="15">
        <v>46075.8631828704</v>
      </c>
      <c r="C2825" s="23">
        <v>7.6</v>
      </c>
      <c r="D2825" s="21">
        <v>21.3999996185303</v>
      </c>
    </row>
    <row r="2826" s="8" customFormat="1" ht="33">
      <c r="A2826" s="14">
        <f>IF(B2826="","",MAX($A$9:A2825)+1)</f>
        <v>2817</v>
      </c>
      <c r="B2826" s="15">
        <v>46075.8634953704</v>
      </c>
      <c r="C2826" s="23">
        <v>7.6</v>
      </c>
      <c r="D2826" s="21">
        <v>21.3999996185303</v>
      </c>
    </row>
    <row r="2827" s="8" customFormat="1" ht="33">
      <c r="A2827" s="14">
        <f>IF(B2827="","",MAX($A$9:A2826)+1)</f>
        <v>2818</v>
      </c>
      <c r="B2827" s="15">
        <v>46075.8638078704</v>
      </c>
      <c r="C2827" s="23">
        <v>7.6</v>
      </c>
      <c r="D2827" s="21">
        <v>21.3999996185303</v>
      </c>
    </row>
    <row r="2828" s="8" customFormat="1" ht="33">
      <c r="A2828" s="14">
        <f>IF(B2828="","",MAX($A$9:A2827)+1)</f>
        <v>2819</v>
      </c>
      <c r="B2828" s="15">
        <v>46075.8641087963</v>
      </c>
      <c r="C2828" s="23">
        <v>7.6</v>
      </c>
      <c r="D2828" s="21">
        <v>21.3999996185303</v>
      </c>
    </row>
    <row r="2829" s="8" customFormat="1" ht="33">
      <c r="A2829" s="14">
        <f>IF(B2829="","",MAX($A$9:A2828)+1)</f>
        <v>2820</v>
      </c>
      <c r="B2829" s="15">
        <v>46075.8644212963</v>
      </c>
      <c r="C2829" s="23">
        <v>7.6</v>
      </c>
      <c r="D2829" s="21">
        <v>21.3999996185303</v>
      </c>
    </row>
    <row r="2830" s="8" customFormat="1" ht="33">
      <c r="A2830" s="14">
        <f>IF(B2830="","",MAX($A$9:A2829)+1)</f>
        <v>2821</v>
      </c>
      <c r="B2830" s="15">
        <v>46075.8647222222</v>
      </c>
      <c r="C2830" s="23">
        <v>7.6</v>
      </c>
      <c r="D2830" s="21">
        <v>21.3999996185303</v>
      </c>
    </row>
    <row r="2831" s="8" customFormat="1" ht="33">
      <c r="A2831" s="14">
        <f>IF(B2831="","",MAX($A$9:A2830)+1)</f>
        <v>2822</v>
      </c>
      <c r="B2831" s="15">
        <v>46075.8650231482</v>
      </c>
      <c r="C2831" s="23">
        <v>7.6</v>
      </c>
      <c r="D2831" s="21">
        <v>21.3999996185303</v>
      </c>
    </row>
    <row r="2832" s="8" customFormat="1" ht="33">
      <c r="A2832" s="14">
        <f>IF(B2832="","",MAX($A$9:A2831)+1)</f>
        <v>2823</v>
      </c>
      <c r="B2832" s="15">
        <v>46075.8653356481</v>
      </c>
      <c r="C2832" s="23">
        <v>7.7</v>
      </c>
      <c r="D2832" s="21">
        <v>21.3999996185303</v>
      </c>
    </row>
    <row r="2833" s="8" customFormat="1" ht="33">
      <c r="A2833" s="14">
        <f>IF(B2833="","",MAX($A$9:A2832)+1)</f>
        <v>2824</v>
      </c>
      <c r="B2833" s="15">
        <v>46075.8656365741</v>
      </c>
      <c r="C2833" s="23">
        <v>7.7</v>
      </c>
      <c r="D2833" s="21">
        <v>21.3999996185303</v>
      </c>
    </row>
    <row r="2834" s="8" customFormat="1" ht="33">
      <c r="A2834" s="14">
        <f>IF(B2834="","",MAX($A$9:A2833)+1)</f>
        <v>2825</v>
      </c>
      <c r="B2834" s="15">
        <v>46075.8659490741</v>
      </c>
      <c r="C2834" s="23">
        <v>7.7</v>
      </c>
      <c r="D2834" s="21">
        <v>21.3999996185303</v>
      </c>
    </row>
    <row r="2835" s="8" customFormat="1" ht="33">
      <c r="A2835" s="14">
        <f>IF(B2835="","",MAX($A$9:A2834)+1)</f>
        <v>2826</v>
      </c>
      <c r="B2835" s="15">
        <v>46075.86625</v>
      </c>
      <c r="C2835" s="23">
        <v>7.7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46075.8665625</v>
      </c>
      <c r="C2836" s="23">
        <v>7.7</v>
      </c>
      <c r="D2836" s="21">
        <v>21.3999996185303</v>
      </c>
    </row>
    <row r="2837" s="8" customFormat="1" ht="33">
      <c r="A2837" s="14">
        <f>IF(B2837="","",MAX($A$9:A2836)+1)</f>
        <v>2828</v>
      </c>
      <c r="B2837" s="15">
        <v>46075.8668634259</v>
      </c>
      <c r="C2837" s="23">
        <v>7.7</v>
      </c>
      <c r="D2837" s="21">
        <v>21.3999996185303</v>
      </c>
    </row>
    <row r="2838" s="8" customFormat="1" ht="33">
      <c r="A2838" s="14">
        <f>IF(B2838="","",MAX($A$9:A2837)+1)</f>
        <v>2829</v>
      </c>
      <c r="B2838" s="15">
        <v>46075.8671759259</v>
      </c>
      <c r="C2838" s="23">
        <v>7.7</v>
      </c>
      <c r="D2838" s="21">
        <v>21.3999996185303</v>
      </c>
    </row>
    <row r="2839" s="8" customFormat="1" ht="33">
      <c r="A2839" s="14">
        <f>IF(B2839="","",MAX($A$9:A2838)+1)</f>
        <v>2830</v>
      </c>
      <c r="B2839" s="15">
        <v>46075.8674768519</v>
      </c>
      <c r="C2839" s="23">
        <v>7.7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46075.8677893519</v>
      </c>
      <c r="C2840" s="23">
        <v>7.7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46075.8680902778</v>
      </c>
      <c r="C2841" s="23">
        <v>7.7</v>
      </c>
      <c r="D2841" s="21">
        <v>21.3999996185303</v>
      </c>
    </row>
    <row r="2842" s="8" customFormat="1" ht="33">
      <c r="A2842" s="14">
        <f>IF(B2842="","",MAX($A$9:A2841)+1)</f>
        <v>2833</v>
      </c>
      <c r="B2842" s="15">
        <v>46075.8684027778</v>
      </c>
      <c r="C2842" s="23">
        <v>7.7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46075.8687037037</v>
      </c>
      <c r="C2843" s="23">
        <v>7.7</v>
      </c>
      <c r="D2843" s="21">
        <v>21.3999996185303</v>
      </c>
    </row>
    <row r="2844" s="8" customFormat="1" ht="33">
      <c r="A2844" s="14">
        <f>IF(B2844="","",MAX($A$9:A2843)+1)</f>
        <v>2835</v>
      </c>
      <c r="B2844" s="15">
        <v>46075.8690162037</v>
      </c>
      <c r="C2844" s="23">
        <v>7.7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46075.8693171296</v>
      </c>
      <c r="C2845" s="23">
        <v>7.7</v>
      </c>
      <c r="D2845" s="21">
        <v>21.3999996185303</v>
      </c>
    </row>
    <row r="2846" s="8" customFormat="1" ht="33">
      <c r="A2846" s="14">
        <f>IF(B2846="","",MAX($A$9:A2845)+1)</f>
        <v>2837</v>
      </c>
      <c r="B2846" s="15">
        <v>46075.8696296296</v>
      </c>
      <c r="C2846" s="23">
        <v>7.7</v>
      </c>
      <c r="D2846" s="21">
        <v>21.3999996185303</v>
      </c>
    </row>
    <row r="2847" s="8" customFormat="1" ht="33">
      <c r="A2847" s="14">
        <f>IF(B2847="","",MAX($A$9:A2846)+1)</f>
        <v>2838</v>
      </c>
      <c r="B2847" s="15">
        <v>46075.8699305556</v>
      </c>
      <c r="C2847" s="23">
        <v>7.7</v>
      </c>
      <c r="D2847" s="21">
        <v>21.3999996185303</v>
      </c>
    </row>
    <row r="2848" s="8" customFormat="1" ht="33">
      <c r="A2848" s="14">
        <f>IF(B2848="","",MAX($A$9:A2847)+1)</f>
        <v>2839</v>
      </c>
      <c r="B2848" s="15">
        <v>46075.8702314815</v>
      </c>
      <c r="C2848" s="23">
        <v>7.7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46075.8705439815</v>
      </c>
      <c r="C2849" s="23">
        <v>7.7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46075.8708449074</v>
      </c>
      <c r="C2850" s="23">
        <v>7.7</v>
      </c>
      <c r="D2850" s="21">
        <v>21.3999996185303</v>
      </c>
    </row>
    <row r="2851" s="8" customFormat="1" ht="33">
      <c r="A2851" s="14">
        <f>IF(B2851="","",MAX($A$9:A2850)+1)</f>
        <v>2842</v>
      </c>
      <c r="B2851" s="15">
        <v>46075.8711574074</v>
      </c>
      <c r="C2851" s="23">
        <v>7.7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46075.8714583333</v>
      </c>
      <c r="C2852" s="23">
        <v>7.7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46075.8717708333</v>
      </c>
      <c r="C2853" s="23">
        <v>7.7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46075.8720717593</v>
      </c>
      <c r="C2854" s="23">
        <v>7.7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46075.8723842593</v>
      </c>
      <c r="C2855" s="23">
        <v>7.7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46075.8726851852</v>
      </c>
      <c r="C2856" s="23">
        <v>7.7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46075.8729976852</v>
      </c>
      <c r="C2857" s="23">
        <v>7.7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46075.8732986111</v>
      </c>
      <c r="C2858" s="23">
        <v>7.7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46075.8736111111</v>
      </c>
      <c r="C2859" s="23">
        <v>7.7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46075.873912037</v>
      </c>
      <c r="C2860" s="23">
        <v>7.7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46075.874224537</v>
      </c>
      <c r="C2861" s="23">
        <v>7.7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46075.874525463</v>
      </c>
      <c r="C2862" s="23">
        <v>7.7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46075.8748263889</v>
      </c>
      <c r="C2863" s="23">
        <v>7.7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46075.8751388889</v>
      </c>
      <c r="C2864" s="23">
        <v>7.7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46075.8754398148</v>
      </c>
      <c r="C2865" s="23">
        <v>7.7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46075.8757523148</v>
      </c>
      <c r="C2866" s="23">
        <v>7.7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46075.8760532407</v>
      </c>
      <c r="C2867" s="23">
        <v>7.8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46075.8763657407</v>
      </c>
      <c r="C2868" s="23">
        <v>7.7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46075.8766666667</v>
      </c>
      <c r="C2869" s="23">
        <v>7.7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46075.8769791667</v>
      </c>
      <c r="C2870" s="23">
        <v>7.8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46075.8772800926</v>
      </c>
      <c r="C2871" s="23">
        <v>7.8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46075.8775925926</v>
      </c>
      <c r="C2872" s="23">
        <v>7.8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46075.8778935185</v>
      </c>
      <c r="C2873" s="23">
        <v>7.8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46075.8782060185</v>
      </c>
      <c r="C2874" s="23">
        <v>7.8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46075.8785069444</v>
      </c>
      <c r="C2875" s="23">
        <v>7.8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46075.8788194444</v>
      </c>
      <c r="C2876" s="23">
        <v>7.7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46075.8791203704</v>
      </c>
      <c r="C2877" s="23">
        <v>7.8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46075.8794328704</v>
      </c>
      <c r="C2878" s="23">
        <v>7.8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46075.8797337963</v>
      </c>
      <c r="C2879" s="23">
        <v>7.8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46075.8800462963</v>
      </c>
      <c r="C2880" s="23">
        <v>7.8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46075.8803472222</v>
      </c>
      <c r="C2881" s="23">
        <v>7.8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46075.8806597222</v>
      </c>
      <c r="C2882" s="23">
        <v>7.8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46075.8809606481</v>
      </c>
      <c r="C2883" s="23">
        <v>7.8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46075.8812731481</v>
      </c>
      <c r="C2884" s="23">
        <v>7.8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46075.8815740741</v>
      </c>
      <c r="C2885" s="23">
        <v>7.8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46075.881875</v>
      </c>
      <c r="C2886" s="23">
        <v>7.8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46075.8821875</v>
      </c>
      <c r="C2887" s="23">
        <v>7.8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46075.8824884259</v>
      </c>
      <c r="C2888" s="23">
        <v>7.8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46075.8828009259</v>
      </c>
      <c r="C2889" s="23">
        <v>7.8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46075.8831018519</v>
      </c>
      <c r="C2890" s="23">
        <v>7.8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46075.8834143519</v>
      </c>
      <c r="C2891" s="23">
        <v>7.8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46075.8837152778</v>
      </c>
      <c r="C2892" s="23">
        <v>7.8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46075.8840277778</v>
      </c>
      <c r="C2893" s="23">
        <v>7.8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46075.8843402778</v>
      </c>
      <c r="C2894" s="23">
        <v>7.8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46075.8846412037</v>
      </c>
      <c r="C2895" s="23">
        <v>7.8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46075.8849537037</v>
      </c>
      <c r="C2896" s="23">
        <v>7.8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46075.8852546296</v>
      </c>
      <c r="C2897" s="23">
        <v>7.8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46075.8855555556</v>
      </c>
      <c r="C2898" s="23">
        <v>7.8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46075.8858680556</v>
      </c>
      <c r="C2899" s="23">
        <v>7.8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46075.8861689815</v>
      </c>
      <c r="C2900" s="23">
        <v>7.8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46075.8864814815</v>
      </c>
      <c r="C2901" s="23">
        <v>7.8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46075.8867824074</v>
      </c>
      <c r="C2902" s="23">
        <v>7.8</v>
      </c>
      <c r="D2902" s="21">
        <v>21.5</v>
      </c>
    </row>
    <row r="2903" s="8" customFormat="1" ht="33">
      <c r="A2903" s="14">
        <f>IF(B2903="","",MAX($A$9:A2902)+1)</f>
        <v>2894</v>
      </c>
      <c r="B2903" s="15">
        <v>46075.8870949074</v>
      </c>
      <c r="C2903" s="23">
        <v>7.8</v>
      </c>
      <c r="D2903" s="21">
        <v>21.5</v>
      </c>
    </row>
    <row r="2904" s="8" customFormat="1" ht="33">
      <c r="A2904" s="14">
        <f>IF(B2904="","",MAX($A$9:A2903)+1)</f>
        <v>2895</v>
      </c>
      <c r="B2904" s="15">
        <v>46075.8873958333</v>
      </c>
      <c r="C2904" s="23">
        <v>7.8</v>
      </c>
      <c r="D2904" s="21">
        <v>21.5</v>
      </c>
    </row>
    <row r="2905" s="8" customFormat="1" ht="33">
      <c r="A2905" s="14">
        <f>IF(B2905="","",MAX($A$9:A2904)+1)</f>
        <v>2896</v>
      </c>
      <c r="B2905" s="15">
        <v>46075.8877083333</v>
      </c>
      <c r="C2905" s="23">
        <v>7.8</v>
      </c>
      <c r="D2905" s="21">
        <v>21.5</v>
      </c>
    </row>
    <row r="2906" s="8" customFormat="1" ht="33">
      <c r="A2906" s="14">
        <f>IF(B2906="","",MAX($A$9:A2905)+1)</f>
        <v>2897</v>
      </c>
      <c r="B2906" s="15">
        <v>46075.8880092593</v>
      </c>
      <c r="C2906" s="23">
        <v>7.8</v>
      </c>
      <c r="D2906" s="21">
        <v>21.5</v>
      </c>
    </row>
    <row r="2907" s="8" customFormat="1" ht="33">
      <c r="A2907" s="14">
        <f>IF(B2907="","",MAX($A$9:A2906)+1)</f>
        <v>2898</v>
      </c>
      <c r="B2907" s="15">
        <v>46075.8883217593</v>
      </c>
      <c r="C2907" s="23">
        <v>7.8</v>
      </c>
      <c r="D2907" s="21">
        <v>21.5</v>
      </c>
    </row>
    <row r="2908" s="8" customFormat="1" ht="33">
      <c r="A2908" s="14">
        <f>IF(B2908="","",MAX($A$9:A2907)+1)</f>
        <v>2899</v>
      </c>
      <c r="B2908" s="15">
        <v>46075.8886226852</v>
      </c>
      <c r="C2908" s="23">
        <v>7.8</v>
      </c>
      <c r="D2908" s="21">
        <v>21.5</v>
      </c>
    </row>
    <row r="2909" s="8" customFormat="1" ht="33">
      <c r="A2909" s="14">
        <f>IF(B2909="","",MAX($A$9:A2908)+1)</f>
        <v>2900</v>
      </c>
      <c r="B2909" s="15">
        <v>46075.8889351852</v>
      </c>
      <c r="C2909" s="23">
        <v>7.8</v>
      </c>
      <c r="D2909" s="21">
        <v>21.5</v>
      </c>
    </row>
    <row r="2910" s="8" customFormat="1" ht="33">
      <c r="A2910" s="14">
        <f>IF(B2910="","",MAX($A$9:A2909)+1)</f>
        <v>2901</v>
      </c>
      <c r="B2910" s="15">
        <v>46075.8892361111</v>
      </c>
      <c r="C2910" s="23">
        <v>7.8</v>
      </c>
      <c r="D2910" s="21">
        <v>21.5</v>
      </c>
    </row>
    <row r="2911" s="8" customFormat="1" ht="33">
      <c r="A2911" s="14">
        <f>IF(B2911="","",MAX($A$9:A2910)+1)</f>
        <v>2902</v>
      </c>
      <c r="B2911" s="15">
        <v>46075.8895486111</v>
      </c>
      <c r="C2911" s="23">
        <v>7.8</v>
      </c>
      <c r="D2911" s="21">
        <v>21.5</v>
      </c>
    </row>
    <row r="2912" s="8" customFormat="1" ht="33">
      <c r="A2912" s="14">
        <f>IF(B2912="","",MAX($A$9:A2911)+1)</f>
        <v>2903</v>
      </c>
      <c r="B2912" s="15">
        <v>46075.889849537</v>
      </c>
      <c r="C2912" s="23">
        <v>7.8</v>
      </c>
      <c r="D2912" s="21">
        <v>21.5</v>
      </c>
    </row>
    <row r="2913" s="8" customFormat="1" ht="33">
      <c r="A2913" s="14">
        <f>IF(B2913="","",MAX($A$9:A2912)+1)</f>
        <v>2904</v>
      </c>
      <c r="B2913" s="15">
        <v>46075.890162037</v>
      </c>
      <c r="C2913" s="23">
        <v>7.8</v>
      </c>
      <c r="D2913" s="21">
        <v>21.5</v>
      </c>
    </row>
    <row r="2914" s="8" customFormat="1" ht="33">
      <c r="A2914" s="14">
        <f>IF(B2914="","",MAX($A$9:A2913)+1)</f>
        <v>2905</v>
      </c>
      <c r="B2914" s="15">
        <v>46075.890462963</v>
      </c>
      <c r="C2914" s="23">
        <v>7.8</v>
      </c>
      <c r="D2914" s="21">
        <v>21.5</v>
      </c>
    </row>
    <row r="2915" s="8" customFormat="1" ht="33">
      <c r="A2915" s="14">
        <f>IF(B2915="","",MAX($A$9:A2914)+1)</f>
        <v>2906</v>
      </c>
      <c r="B2915" s="15">
        <v>46075.890775463</v>
      </c>
      <c r="C2915" s="23">
        <v>7.8</v>
      </c>
      <c r="D2915" s="21">
        <v>21.5</v>
      </c>
    </row>
    <row r="2916" s="8" customFormat="1" ht="33">
      <c r="A2916" s="14">
        <f>IF(B2916="","",MAX($A$9:A2915)+1)</f>
        <v>2907</v>
      </c>
      <c r="B2916" s="15">
        <v>46075.8910763889</v>
      </c>
      <c r="C2916" s="23">
        <v>7.8</v>
      </c>
      <c r="D2916" s="21">
        <v>21.5</v>
      </c>
    </row>
    <row r="2917" s="8" customFormat="1" ht="33">
      <c r="A2917" s="14">
        <f>IF(B2917="","",MAX($A$9:A2916)+1)</f>
        <v>2908</v>
      </c>
      <c r="B2917" s="15">
        <v>46075.8913773148</v>
      </c>
      <c r="C2917" s="23">
        <v>7.8</v>
      </c>
      <c r="D2917" s="21">
        <v>21.5</v>
      </c>
    </row>
    <row r="2918" s="8" customFormat="1" ht="33">
      <c r="A2918" s="14">
        <f>IF(B2918="","",MAX($A$9:A2917)+1)</f>
        <v>2909</v>
      </c>
      <c r="B2918" s="15">
        <v>46075.8916898148</v>
      </c>
      <c r="C2918" s="23">
        <v>7.8</v>
      </c>
      <c r="D2918" s="21">
        <v>21.5</v>
      </c>
    </row>
    <row r="2919" s="8" customFormat="1" ht="33">
      <c r="A2919" s="14">
        <f>IF(B2919="","",MAX($A$9:A2918)+1)</f>
        <v>2910</v>
      </c>
      <c r="B2919" s="15">
        <v>46075.8919907407</v>
      </c>
      <c r="C2919" s="23">
        <v>7.8</v>
      </c>
      <c r="D2919" s="21">
        <v>21.5</v>
      </c>
    </row>
    <row r="2920" s="8" customFormat="1" ht="33">
      <c r="A2920" s="14">
        <f>IF(B2920="","",MAX($A$9:A2919)+1)</f>
        <v>2911</v>
      </c>
      <c r="B2920" s="15">
        <v>46075.8923032407</v>
      </c>
      <c r="C2920" s="23">
        <v>7.8</v>
      </c>
      <c r="D2920" s="21">
        <v>21.5</v>
      </c>
    </row>
    <row r="2921" s="8" customFormat="1" ht="33">
      <c r="A2921" s="14">
        <f>IF(B2921="","",MAX($A$9:A2920)+1)</f>
        <v>2912</v>
      </c>
      <c r="B2921" s="15">
        <v>46075.8926041667</v>
      </c>
      <c r="C2921" s="23">
        <v>7.8</v>
      </c>
      <c r="D2921" s="21">
        <v>21.5</v>
      </c>
    </row>
    <row r="2922" s="8" customFormat="1" ht="33">
      <c r="A2922" s="14">
        <f>IF(B2922="","",MAX($A$9:A2921)+1)</f>
        <v>2913</v>
      </c>
      <c r="B2922" s="15">
        <v>46075.8929166667</v>
      </c>
      <c r="C2922" s="23">
        <v>7.8</v>
      </c>
      <c r="D2922" s="21">
        <v>21.5</v>
      </c>
    </row>
    <row r="2923" s="8" customFormat="1" ht="33">
      <c r="A2923" s="14">
        <f>IF(B2923="","",MAX($A$9:A2922)+1)</f>
        <v>2914</v>
      </c>
      <c r="B2923" s="15">
        <v>46075.8932175926</v>
      </c>
      <c r="C2923" s="23">
        <v>7.8</v>
      </c>
      <c r="D2923" s="21">
        <v>21.5</v>
      </c>
    </row>
    <row r="2924" s="8" customFormat="1" ht="33">
      <c r="A2924" s="14">
        <f>IF(B2924="","",MAX($A$9:A2923)+1)</f>
        <v>2915</v>
      </c>
      <c r="B2924" s="15">
        <v>46075.8935300926</v>
      </c>
      <c r="C2924" s="23">
        <v>7.8</v>
      </c>
      <c r="D2924" s="21">
        <v>21.5</v>
      </c>
    </row>
    <row r="2925" s="8" customFormat="1" ht="33">
      <c r="A2925" s="14">
        <f>IF(B2925="","",MAX($A$9:A2924)+1)</f>
        <v>2916</v>
      </c>
      <c r="B2925" s="15">
        <v>46075.8938310185</v>
      </c>
      <c r="C2925" s="23">
        <v>7.8</v>
      </c>
      <c r="D2925" s="21">
        <v>21.5</v>
      </c>
    </row>
    <row r="2926" s="8" customFormat="1" ht="33">
      <c r="A2926" s="14">
        <f>IF(B2926="","",MAX($A$9:A2925)+1)</f>
        <v>2917</v>
      </c>
      <c r="B2926" s="15">
        <v>46075.8941435185</v>
      </c>
      <c r="C2926" s="23">
        <v>7.8</v>
      </c>
      <c r="D2926" s="21">
        <v>21.5</v>
      </c>
    </row>
    <row r="2927" s="8" customFormat="1" ht="33">
      <c r="A2927" s="14">
        <f>IF(B2927="","",MAX($A$9:A2926)+1)</f>
        <v>2918</v>
      </c>
      <c r="B2927" s="15">
        <v>46075.8944444444</v>
      </c>
      <c r="C2927" s="23">
        <v>7.8</v>
      </c>
      <c r="D2927" s="21">
        <v>21.5</v>
      </c>
    </row>
    <row r="2928" s="8" customFormat="1" ht="33">
      <c r="A2928" s="14">
        <f>IF(B2928="","",MAX($A$9:A2927)+1)</f>
        <v>2919</v>
      </c>
      <c r="B2928" s="15">
        <v>46075.8947569444</v>
      </c>
      <c r="C2928" s="23">
        <v>7.8</v>
      </c>
      <c r="D2928" s="21">
        <v>21.5</v>
      </c>
    </row>
    <row r="2929" s="8" customFormat="1" ht="33">
      <c r="A2929" s="14">
        <f>IF(B2929="","",MAX($A$9:A2928)+1)</f>
        <v>2920</v>
      </c>
      <c r="B2929" s="15">
        <v>46075.8950578704</v>
      </c>
      <c r="C2929" s="23">
        <v>7.8</v>
      </c>
      <c r="D2929" s="21">
        <v>21.5</v>
      </c>
    </row>
    <row r="2930" s="8" customFormat="1" ht="33">
      <c r="A2930" s="14">
        <f>IF(B2930="","",MAX($A$9:A2929)+1)</f>
        <v>2921</v>
      </c>
      <c r="B2930" s="15">
        <v>46075.8953703704</v>
      </c>
      <c r="C2930" s="23">
        <v>7.8</v>
      </c>
      <c r="D2930" s="21">
        <v>21.5</v>
      </c>
    </row>
    <row r="2931" s="8" customFormat="1" ht="33">
      <c r="A2931" s="14">
        <f>IF(B2931="","",MAX($A$9:A2930)+1)</f>
        <v>2922</v>
      </c>
      <c r="B2931" s="15">
        <v>46075.8956712963</v>
      </c>
      <c r="C2931" s="23">
        <v>7.8</v>
      </c>
      <c r="D2931" s="21">
        <v>21.5</v>
      </c>
    </row>
    <row r="2932" s="8" customFormat="1" ht="33">
      <c r="A2932" s="14">
        <f>IF(B2932="","",MAX($A$9:A2931)+1)</f>
        <v>2923</v>
      </c>
      <c r="B2932" s="15">
        <v>46075.8959837963</v>
      </c>
      <c r="C2932" s="23">
        <v>7.8</v>
      </c>
      <c r="D2932" s="21">
        <v>21.5</v>
      </c>
    </row>
    <row r="2933" s="8" customFormat="1" ht="33">
      <c r="A2933" s="14">
        <f>IF(B2933="","",MAX($A$9:A2932)+1)</f>
        <v>2924</v>
      </c>
      <c r="B2933" s="15">
        <v>46075.8962847222</v>
      </c>
      <c r="C2933" s="23">
        <v>7.8</v>
      </c>
      <c r="D2933" s="21">
        <v>21.5</v>
      </c>
    </row>
    <row r="2934" s="8" customFormat="1" ht="33">
      <c r="A2934" s="14">
        <f>IF(B2934="","",MAX($A$9:A2933)+1)</f>
        <v>2925</v>
      </c>
      <c r="B2934" s="15">
        <v>46075.8965972222</v>
      </c>
      <c r="C2934" s="23">
        <v>7.8</v>
      </c>
      <c r="D2934" s="21">
        <v>21.5</v>
      </c>
    </row>
    <row r="2935" s="8" customFormat="1" ht="33">
      <c r="A2935" s="14">
        <f>IF(B2935="","",MAX($A$9:A2934)+1)</f>
        <v>2926</v>
      </c>
      <c r="B2935" s="15">
        <v>46075.8968981481</v>
      </c>
      <c r="C2935" s="23">
        <v>7.8</v>
      </c>
      <c r="D2935" s="21">
        <v>21.5</v>
      </c>
    </row>
    <row r="2936" s="8" customFormat="1" ht="33">
      <c r="A2936" s="14">
        <f>IF(B2936="","",MAX($A$9:A2935)+1)</f>
        <v>2927</v>
      </c>
      <c r="B2936" s="15">
        <v>46075.8971990741</v>
      </c>
      <c r="C2936" s="23">
        <v>7.8</v>
      </c>
      <c r="D2936" s="21">
        <v>21.5</v>
      </c>
    </row>
    <row r="2937" s="8" customFormat="1" ht="33">
      <c r="A2937" s="14">
        <f>IF(B2937="","",MAX($A$9:A2936)+1)</f>
        <v>2928</v>
      </c>
      <c r="B2937" s="15">
        <v>46075.8975115741</v>
      </c>
      <c r="C2937" s="23">
        <v>7.8</v>
      </c>
      <c r="D2937" s="21">
        <v>21.5</v>
      </c>
    </row>
    <row r="2938" s="8" customFormat="1" ht="33">
      <c r="A2938" s="14">
        <f>IF(B2938="","",MAX($A$9:A2937)+1)</f>
        <v>2929</v>
      </c>
      <c r="B2938" s="15">
        <v>46075.8978125</v>
      </c>
      <c r="C2938" s="23">
        <v>7.8</v>
      </c>
      <c r="D2938" s="21">
        <v>21.5</v>
      </c>
    </row>
    <row r="2939" s="8" customFormat="1" ht="33">
      <c r="A2939" s="14">
        <f>IF(B2939="","",MAX($A$9:A2938)+1)</f>
        <v>2930</v>
      </c>
      <c r="B2939" s="15">
        <v>46075.898125</v>
      </c>
      <c r="C2939" s="23">
        <v>7.8</v>
      </c>
      <c r="D2939" s="21">
        <v>21.5</v>
      </c>
    </row>
    <row r="2940" s="8" customFormat="1" ht="33">
      <c r="A2940" s="14">
        <f>IF(B2940="","",MAX($A$9:A2939)+1)</f>
        <v>2931</v>
      </c>
      <c r="B2940" s="15">
        <v>46075.8984259259</v>
      </c>
      <c r="C2940" s="23">
        <v>7.8</v>
      </c>
      <c r="D2940" s="21">
        <v>21.5</v>
      </c>
    </row>
    <row r="2941" s="8" customFormat="1" ht="33">
      <c r="A2941" s="14">
        <f>IF(B2941="","",MAX($A$9:A2940)+1)</f>
        <v>2932</v>
      </c>
      <c r="B2941" s="15">
        <v>46075.8987384259</v>
      </c>
      <c r="C2941" s="23">
        <v>7.8</v>
      </c>
      <c r="D2941" s="21">
        <v>21.5</v>
      </c>
    </row>
    <row r="2942" s="8" customFormat="1" ht="33">
      <c r="A2942" s="14">
        <f>IF(B2942="","",MAX($A$9:A2941)+1)</f>
        <v>2933</v>
      </c>
      <c r="B2942" s="15">
        <v>46075.8990393519</v>
      </c>
      <c r="C2942" s="23">
        <v>7.8</v>
      </c>
      <c r="D2942" s="21">
        <v>21.5</v>
      </c>
    </row>
    <row r="2943" s="8" customFormat="1" ht="33">
      <c r="A2943" s="14">
        <f>IF(B2943="","",MAX($A$9:A2942)+1)</f>
        <v>2934</v>
      </c>
      <c r="B2943" s="15">
        <v>46075.8993518519</v>
      </c>
      <c r="C2943" s="23">
        <v>7.8</v>
      </c>
      <c r="D2943" s="21">
        <v>21.5</v>
      </c>
    </row>
    <row r="2944" s="8" customFormat="1" ht="33">
      <c r="A2944" s="14">
        <f>IF(B2944="","",MAX($A$9:A2943)+1)</f>
        <v>2935</v>
      </c>
      <c r="B2944" s="15">
        <v>46075.8996527778</v>
      </c>
      <c r="C2944" s="23">
        <v>7.8</v>
      </c>
      <c r="D2944" s="21">
        <v>21.5</v>
      </c>
    </row>
    <row r="2945" s="8" customFormat="1" ht="33">
      <c r="A2945" s="14">
        <f>IF(B2945="","",MAX($A$9:A2944)+1)</f>
        <v>2936</v>
      </c>
      <c r="B2945" s="15">
        <v>46075.8999652778</v>
      </c>
      <c r="C2945" s="23">
        <v>7.8</v>
      </c>
      <c r="D2945" s="21">
        <v>21.5</v>
      </c>
    </row>
    <row r="2946" s="8" customFormat="1" ht="33">
      <c r="A2946" s="14">
        <f>IF(B2946="","",MAX($A$9:A2945)+1)</f>
        <v>2937</v>
      </c>
      <c r="B2946" s="15">
        <v>46075.9002662037</v>
      </c>
      <c r="C2946" s="23">
        <v>7.8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46075.9005787037</v>
      </c>
      <c r="C2947" s="23">
        <v>7.8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46075.9008796296</v>
      </c>
      <c r="C2948" s="23">
        <v>7.8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46075.9011921296</v>
      </c>
      <c r="C2949" s="23">
        <v>7.8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46075.9014930556</v>
      </c>
      <c r="C2950" s="23">
        <v>7.8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46075.9018055556</v>
      </c>
      <c r="C2951" s="23">
        <v>7.8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46075.9021064815</v>
      </c>
      <c r="C2952" s="23">
        <v>7.8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46075.9024189815</v>
      </c>
      <c r="C2953" s="23">
        <v>7.8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46075.9027199074</v>
      </c>
      <c r="C2954" s="23">
        <v>7.8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46075.9030208333</v>
      </c>
      <c r="C2955" s="23">
        <v>7.8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46075.9033333333</v>
      </c>
      <c r="C2956" s="23">
        <v>7.8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46075.9036342593</v>
      </c>
      <c r="C2957" s="23">
        <v>7.8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46075.9039467593</v>
      </c>
      <c r="C2958" s="23">
        <v>7.8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46075.9042476852</v>
      </c>
      <c r="C2959" s="23">
        <v>7.8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46075.9045601852</v>
      </c>
      <c r="C2960" s="23">
        <v>7.8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46075.9048611111</v>
      </c>
      <c r="C2961" s="23">
        <v>7.8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46075.9051736111</v>
      </c>
      <c r="C2962" s="23">
        <v>7.8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46075.9054861111</v>
      </c>
      <c r="C2963" s="23">
        <v>7.8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46075.905787037</v>
      </c>
      <c r="C2964" s="23">
        <v>7.8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46075.906099537</v>
      </c>
      <c r="C2965" s="23">
        <v>7.8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46075.906400463</v>
      </c>
      <c r="C2966" s="23">
        <v>7.8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46075.906712963</v>
      </c>
      <c r="C2967" s="23">
        <v>7.8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46075.9070138889</v>
      </c>
      <c r="C2968" s="23">
        <v>7.8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46075.9073263889</v>
      </c>
      <c r="C2969" s="23">
        <v>7.8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46075.9076273148</v>
      </c>
      <c r="C2970" s="23">
        <v>7.8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46075.9079282407</v>
      </c>
      <c r="C2971" s="23">
        <v>7.8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46075.9082407407</v>
      </c>
      <c r="C2972" s="23">
        <v>7.8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46075.9085416667</v>
      </c>
      <c r="C2973" s="23">
        <v>7.8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46075.9088541667</v>
      </c>
      <c r="C2974" s="23">
        <v>7.8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46075.9091550926</v>
      </c>
      <c r="C2975" s="23">
        <v>7.8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46075.9094675926</v>
      </c>
      <c r="C2976" s="23">
        <v>7.8</v>
      </c>
      <c r="D2976" s="21">
        <v>21.5</v>
      </c>
    </row>
    <row r="2977" s="8" customFormat="1" ht="33">
      <c r="A2977" s="14">
        <f>IF(B2977="","",MAX($A$9:A2976)+1)</f>
        <v>2968</v>
      </c>
      <c r="B2977" s="15">
        <v>46075.9097685185</v>
      </c>
      <c r="C2977" s="23">
        <v>7.8</v>
      </c>
      <c r="D2977" s="21">
        <v>21.5</v>
      </c>
    </row>
    <row r="2978" s="8" customFormat="1" ht="33">
      <c r="A2978" s="14">
        <f>IF(B2978="","",MAX($A$9:A2977)+1)</f>
        <v>2969</v>
      </c>
      <c r="B2978" s="15">
        <v>46075.9100810185</v>
      </c>
      <c r="C2978" s="23">
        <v>7.8</v>
      </c>
      <c r="D2978" s="21">
        <v>21.5</v>
      </c>
    </row>
    <row r="2979" s="8" customFormat="1" ht="33">
      <c r="A2979" s="14">
        <f>IF(B2979="","",MAX($A$9:A2978)+1)</f>
        <v>2970</v>
      </c>
      <c r="B2979" s="15">
        <v>46075.9103819444</v>
      </c>
      <c r="C2979" s="23">
        <v>7.8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46075.9106944444</v>
      </c>
      <c r="C2980" s="23">
        <v>7.8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46075.9109953704</v>
      </c>
      <c r="C2981" s="23">
        <v>7.8</v>
      </c>
      <c r="D2981" s="21">
        <v>21.5</v>
      </c>
    </row>
    <row r="2982" s="8" customFormat="1" ht="33">
      <c r="A2982" s="14">
        <f>IF(B2982="","",MAX($A$9:A2981)+1)</f>
        <v>2973</v>
      </c>
      <c r="B2982" s="15">
        <v>46075.9113078704</v>
      </c>
      <c r="C2982" s="23">
        <v>7.8</v>
      </c>
      <c r="D2982" s="21">
        <v>21.5</v>
      </c>
    </row>
    <row r="2983" s="8" customFormat="1" ht="33">
      <c r="A2983" s="14">
        <f>IF(B2983="","",MAX($A$9:A2982)+1)</f>
        <v>2974</v>
      </c>
      <c r="B2983" s="15">
        <v>46075.9116087963</v>
      </c>
      <c r="C2983" s="23">
        <v>7.8</v>
      </c>
      <c r="D2983" s="21">
        <v>21.5</v>
      </c>
    </row>
    <row r="2984" s="8" customFormat="1" ht="33">
      <c r="A2984" s="14">
        <f>IF(B2984="","",MAX($A$9:A2983)+1)</f>
        <v>2975</v>
      </c>
      <c r="B2984" s="15">
        <v>46075.9119212963</v>
      </c>
      <c r="C2984" s="23">
        <v>7.8</v>
      </c>
      <c r="D2984" s="21">
        <v>21.5</v>
      </c>
    </row>
    <row r="2985" s="8" customFormat="1" ht="33">
      <c r="A2985" s="14">
        <f>IF(B2985="","",MAX($A$9:A2984)+1)</f>
        <v>2976</v>
      </c>
      <c r="B2985" s="15">
        <v>46075.9122222222</v>
      </c>
      <c r="C2985" s="23">
        <v>7.8</v>
      </c>
      <c r="D2985" s="21">
        <v>21.5</v>
      </c>
    </row>
    <row r="2986" s="8" customFormat="1" ht="33">
      <c r="A2986" s="14">
        <f>IF(B2986="","",MAX($A$9:A2985)+1)</f>
        <v>2977</v>
      </c>
      <c r="B2986" s="15">
        <v>46075.9125347222</v>
      </c>
      <c r="C2986" s="23">
        <v>7.8</v>
      </c>
      <c r="D2986" s="21">
        <v>21.5</v>
      </c>
    </row>
    <row r="2987" s="8" customFormat="1" ht="33">
      <c r="A2987" s="14">
        <f>IF(B2987="","",MAX($A$9:A2986)+1)</f>
        <v>2978</v>
      </c>
      <c r="B2987" s="15">
        <v>46075.9128356481</v>
      </c>
      <c r="C2987" s="23">
        <v>7.8</v>
      </c>
      <c r="D2987" s="21">
        <v>21.5</v>
      </c>
    </row>
    <row r="2988" s="8" customFormat="1" ht="33">
      <c r="A2988" s="14">
        <f>IF(B2988="","",MAX($A$9:A2987)+1)</f>
        <v>2979</v>
      </c>
      <c r="B2988" s="15">
        <v>46075.9131481481</v>
      </c>
      <c r="C2988" s="23">
        <v>7.8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46075.9134490741</v>
      </c>
      <c r="C2989" s="23">
        <v>7.8</v>
      </c>
      <c r="D2989" s="21">
        <v>21.5</v>
      </c>
    </row>
    <row r="2990" s="8" customFormat="1" ht="33">
      <c r="A2990" s="14">
        <f>IF(B2990="","",MAX($A$9:A2989)+1)</f>
        <v>2981</v>
      </c>
      <c r="B2990" s="15">
        <v>46075.9137615741</v>
      </c>
      <c r="C2990" s="23">
        <v>7.8</v>
      </c>
      <c r="D2990" s="21">
        <v>21.5</v>
      </c>
    </row>
    <row r="2991" s="8" customFormat="1" ht="33">
      <c r="A2991" s="14">
        <f>IF(B2991="","",MAX($A$9:A2990)+1)</f>
        <v>2982</v>
      </c>
      <c r="B2991" s="15">
        <v>46075.9140625</v>
      </c>
      <c r="C2991" s="23">
        <v>7.8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46075.9143634259</v>
      </c>
      <c r="C2992" s="23">
        <v>7.8</v>
      </c>
      <c r="D2992" s="21">
        <v>21.5</v>
      </c>
    </row>
    <row r="2993" s="8" customFormat="1" ht="33">
      <c r="A2993" s="14">
        <f>IF(B2993="","",MAX($A$9:A2992)+1)</f>
        <v>2984</v>
      </c>
      <c r="B2993" s="15">
        <v>46075.9146759259</v>
      </c>
      <c r="C2993" s="23">
        <v>7.8</v>
      </c>
      <c r="D2993" s="21">
        <v>21.5</v>
      </c>
    </row>
    <row r="2994" s="8" customFormat="1" ht="33">
      <c r="A2994" s="14">
        <f>IF(B2994="","",MAX($A$9:A2993)+1)</f>
        <v>2985</v>
      </c>
      <c r="B2994" s="15">
        <v>46075.9149884259</v>
      </c>
      <c r="C2994" s="23">
        <v>7.8</v>
      </c>
      <c r="D2994" s="21">
        <v>21.5</v>
      </c>
    </row>
    <row r="2995" s="8" customFormat="1" ht="33">
      <c r="A2995" s="14">
        <f>IF(B2995="","",MAX($A$9:A2994)+1)</f>
        <v>2986</v>
      </c>
      <c r="B2995" s="15">
        <v>46075.9152893519</v>
      </c>
      <c r="C2995" s="23">
        <v>7.8</v>
      </c>
      <c r="D2995" s="21">
        <v>21.5</v>
      </c>
    </row>
    <row r="2996" s="8" customFormat="1" ht="33">
      <c r="A2996" s="14">
        <f>IF(B2996="","",MAX($A$9:A2995)+1)</f>
        <v>2987</v>
      </c>
      <c r="B2996" s="15">
        <v>46075.9155902778</v>
      </c>
      <c r="C2996" s="23">
        <v>7.8</v>
      </c>
      <c r="D2996" s="21">
        <v>21.5</v>
      </c>
    </row>
    <row r="2997" s="8" customFormat="1" ht="33">
      <c r="A2997" s="14">
        <f>IF(B2997="","",MAX($A$9:A2996)+1)</f>
        <v>2988</v>
      </c>
      <c r="B2997" s="15">
        <v>46075.9159027778</v>
      </c>
      <c r="C2997" s="23">
        <v>7.8</v>
      </c>
      <c r="D2997" s="21">
        <v>21.5</v>
      </c>
    </row>
    <row r="2998" s="8" customFormat="1" ht="33">
      <c r="A2998" s="14">
        <f>IF(B2998="","",MAX($A$9:A2997)+1)</f>
        <v>2989</v>
      </c>
      <c r="B2998" s="15">
        <v>46075.9162037037</v>
      </c>
      <c r="C2998" s="23">
        <v>7.8</v>
      </c>
      <c r="D2998" s="21">
        <v>21.5</v>
      </c>
    </row>
    <row r="2999" s="8" customFormat="1" ht="33">
      <c r="A2999" s="14">
        <f>IF(B2999="","",MAX($A$9:A2998)+1)</f>
        <v>2990</v>
      </c>
      <c r="B2999" s="15">
        <v>46075.9165162037</v>
      </c>
      <c r="C2999" s="23">
        <v>7.8</v>
      </c>
      <c r="D2999" s="21">
        <v>21.5</v>
      </c>
    </row>
    <row r="3000" s="8" customFormat="1" ht="33">
      <c r="A3000" s="14">
        <f>IF(B3000="","",MAX($A$9:A2999)+1)</f>
        <v>2991</v>
      </c>
      <c r="B3000" s="15">
        <v>46075.9168171296</v>
      </c>
      <c r="C3000" s="23">
        <v>7.8</v>
      </c>
      <c r="D3000" s="21">
        <v>21.5</v>
      </c>
    </row>
    <row r="3001" s="8" customFormat="1" ht="33">
      <c r="A3001" s="14">
        <f>IF(B3001="","",MAX($A$9:A3000)+1)</f>
        <v>2992</v>
      </c>
      <c r="B3001" s="15">
        <v>46075.9171296296</v>
      </c>
      <c r="C3001" s="23">
        <v>7.8</v>
      </c>
      <c r="D3001" s="21">
        <v>21.5</v>
      </c>
    </row>
    <row r="3002" s="8" customFormat="1" ht="33">
      <c r="A3002" s="14">
        <f>IF(B3002="","",MAX($A$9:A3001)+1)</f>
        <v>2993</v>
      </c>
      <c r="B3002" s="15">
        <v>46075.9174305556</v>
      </c>
      <c r="C3002" s="23">
        <v>7.8</v>
      </c>
      <c r="D3002" s="21">
        <v>21.5</v>
      </c>
    </row>
    <row r="3003" s="8" customFormat="1" ht="33">
      <c r="A3003" s="14">
        <f>IF(B3003="","",MAX($A$9:A3002)+1)</f>
        <v>2994</v>
      </c>
      <c r="B3003" s="15">
        <v>46075.9177430556</v>
      </c>
      <c r="C3003" s="23">
        <v>7.8</v>
      </c>
      <c r="D3003" s="21">
        <v>21.5</v>
      </c>
    </row>
    <row r="3004" s="8" customFormat="1" ht="33">
      <c r="A3004" s="14">
        <f>IF(B3004="","",MAX($A$9:A3003)+1)</f>
        <v>2995</v>
      </c>
      <c r="B3004" s="15">
        <v>46075.9180439815</v>
      </c>
      <c r="C3004" s="23">
        <v>7.8</v>
      </c>
      <c r="D3004" s="21">
        <v>21.5</v>
      </c>
    </row>
    <row r="3005" s="8" customFormat="1" ht="33">
      <c r="A3005" s="14">
        <f>IF(B3005="","",MAX($A$9:A3004)+1)</f>
        <v>2996</v>
      </c>
      <c r="B3005" s="15">
        <v>46075.9183564815</v>
      </c>
      <c r="C3005" s="23">
        <v>7.8</v>
      </c>
      <c r="D3005" s="21">
        <v>21.5</v>
      </c>
    </row>
    <row r="3006" s="8" customFormat="1" ht="33">
      <c r="A3006" s="14">
        <f>IF(B3006="","",MAX($A$9:A3005)+1)</f>
        <v>2997</v>
      </c>
      <c r="B3006" s="15">
        <v>46075.9186574074</v>
      </c>
      <c r="C3006" s="23">
        <v>7.8</v>
      </c>
      <c r="D3006" s="21">
        <v>21.5</v>
      </c>
    </row>
    <row r="3007" s="8" customFormat="1" ht="33">
      <c r="A3007" s="14">
        <f>IF(B3007="","",MAX($A$9:A3006)+1)</f>
        <v>2998</v>
      </c>
      <c r="B3007" s="15">
        <v>46075.9189699074</v>
      </c>
      <c r="C3007" s="23">
        <v>7.8</v>
      </c>
      <c r="D3007" s="21">
        <v>21.5</v>
      </c>
    </row>
    <row r="3008" s="8" customFormat="1" ht="33">
      <c r="A3008" s="14">
        <f>IF(B3008="","",MAX($A$9:A3007)+1)</f>
        <v>2999</v>
      </c>
      <c r="B3008" s="15">
        <v>46075.9192708333</v>
      </c>
      <c r="C3008" s="23">
        <v>7.8</v>
      </c>
      <c r="D3008" s="21">
        <v>21.5</v>
      </c>
    </row>
    <row r="3009" s="8" customFormat="1" ht="33">
      <c r="A3009" s="14">
        <f>IF(B3009="","",MAX($A$9:A3008)+1)</f>
        <v>3000</v>
      </c>
      <c r="B3009" s="15">
        <v>46075.9195833333</v>
      </c>
      <c r="C3009" s="23">
        <v>7.8</v>
      </c>
      <c r="D3009" s="21">
        <v>21.5</v>
      </c>
    </row>
    <row r="3010" s="8" customFormat="1" ht="33">
      <c r="A3010" s="14">
        <f>IF(B3010="","",MAX($A$9:A3009)+1)</f>
        <v>3001</v>
      </c>
      <c r="B3010" s="15">
        <v>46075.9198842593</v>
      </c>
      <c r="C3010" s="23">
        <v>7.8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46075.9201967593</v>
      </c>
      <c r="C3011" s="23">
        <v>7.8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46075.9204976852</v>
      </c>
      <c r="C3012" s="23">
        <v>7.8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46075.9208101852</v>
      </c>
      <c r="C3013" s="23">
        <v>7.8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46075.9211111111</v>
      </c>
      <c r="C3014" s="23">
        <v>7.8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46075.9214236111</v>
      </c>
      <c r="C3015" s="23">
        <v>7.8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46075.921724537</v>
      </c>
      <c r="C3016" s="23">
        <v>7.8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46075.922025463</v>
      </c>
      <c r="C3017" s="23">
        <v>7.8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46075.922337963</v>
      </c>
      <c r="C3018" s="23">
        <v>7.8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46075.9226388889</v>
      </c>
      <c r="C3019" s="23">
        <v>7.8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46075.9229513889</v>
      </c>
      <c r="C3020" s="23">
        <v>7.8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46075.9232523148</v>
      </c>
      <c r="C3021" s="23">
        <v>7.8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46075.9235648148</v>
      </c>
      <c r="C3022" s="23">
        <v>7.8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46075.9238657407</v>
      </c>
      <c r="C3023" s="23">
        <v>7.8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46075.9241782407</v>
      </c>
      <c r="C3024" s="23">
        <v>7.8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46075.9244791667</v>
      </c>
      <c r="C3025" s="23">
        <v>7.8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46075.9247916667</v>
      </c>
      <c r="C3026" s="23">
        <v>7.8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46075.9250925926</v>
      </c>
      <c r="C3027" s="23">
        <v>7.8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46075.9254050926</v>
      </c>
      <c r="C3028" s="23">
        <v>7.8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46075.9257060185</v>
      </c>
      <c r="C3029" s="23">
        <v>7.8</v>
      </c>
      <c r="D3029" s="21">
        <v>21.5</v>
      </c>
    </row>
    <row r="3030" s="8" customFormat="1" ht="33">
      <c r="A3030" s="14">
        <f>IF(B3030="","",MAX($A$9:A3029)+1)</f>
        <v>3021</v>
      </c>
      <c r="B3030" s="15">
        <v>46075.9260185185</v>
      </c>
      <c r="C3030" s="23">
        <v>7.8</v>
      </c>
      <c r="D3030" s="21">
        <v>21.5</v>
      </c>
    </row>
    <row r="3031" s="8" customFormat="1" ht="33">
      <c r="A3031" s="14">
        <f>IF(B3031="","",MAX($A$9:A3030)+1)</f>
        <v>3022</v>
      </c>
      <c r="B3031" s="15">
        <v>46075.9263194444</v>
      </c>
      <c r="C3031" s="23">
        <v>7.8</v>
      </c>
      <c r="D3031" s="21">
        <v>21.5</v>
      </c>
    </row>
    <row r="3032" s="8" customFormat="1" ht="33">
      <c r="A3032" s="14">
        <f>IF(B3032="","",MAX($A$9:A3031)+1)</f>
        <v>3023</v>
      </c>
      <c r="B3032" s="15">
        <v>46075.9266319444</v>
      </c>
      <c r="C3032" s="23">
        <v>7.8</v>
      </c>
      <c r="D3032" s="21">
        <v>21.5</v>
      </c>
    </row>
    <row r="3033" s="8" customFormat="1" ht="33">
      <c r="A3033" s="14">
        <f>IF(B3033="","",MAX($A$9:A3032)+1)</f>
        <v>3024</v>
      </c>
      <c r="B3033" s="15">
        <v>46075.9269444444</v>
      </c>
      <c r="C3033" s="23">
        <v>7.8</v>
      </c>
      <c r="D3033" s="21">
        <v>21.5</v>
      </c>
    </row>
    <row r="3034" s="8" customFormat="1" ht="33">
      <c r="A3034" s="14">
        <f>IF(B3034="","",MAX($A$9:A3033)+1)</f>
        <v>3025</v>
      </c>
      <c r="B3034" s="15">
        <v>46075.9272453704</v>
      </c>
      <c r="C3034" s="23">
        <v>7.8</v>
      </c>
      <c r="D3034" s="21">
        <v>21.5</v>
      </c>
    </row>
    <row r="3035" s="8" customFormat="1" ht="33">
      <c r="A3035" s="14">
        <f>IF(B3035="","",MAX($A$9:A3034)+1)</f>
        <v>3026</v>
      </c>
      <c r="B3035" s="15">
        <v>46075.9275462963</v>
      </c>
      <c r="C3035" s="23">
        <v>7.8</v>
      </c>
      <c r="D3035" s="21">
        <v>21.5</v>
      </c>
    </row>
    <row r="3036" s="8" customFormat="1" ht="33">
      <c r="A3036" s="14">
        <f>IF(B3036="","",MAX($A$9:A3035)+1)</f>
        <v>3027</v>
      </c>
      <c r="B3036" s="15">
        <v>46075.9278587963</v>
      </c>
      <c r="C3036" s="23">
        <v>7.8</v>
      </c>
      <c r="D3036" s="21">
        <v>21.5</v>
      </c>
    </row>
    <row r="3037" s="8" customFormat="1" ht="33">
      <c r="A3037" s="14">
        <f>IF(B3037="","",MAX($A$9:A3036)+1)</f>
        <v>3028</v>
      </c>
      <c r="B3037" s="15">
        <v>46075.9281597222</v>
      </c>
      <c r="C3037" s="23">
        <v>7.8</v>
      </c>
      <c r="D3037" s="21">
        <v>21.5</v>
      </c>
    </row>
    <row r="3038" s="8" customFormat="1" ht="33">
      <c r="A3038" s="14">
        <f>IF(B3038="","",MAX($A$9:A3037)+1)</f>
        <v>3029</v>
      </c>
      <c r="B3038" s="15">
        <v>46075.9284722222</v>
      </c>
      <c r="C3038" s="23">
        <v>7.8</v>
      </c>
      <c r="D3038" s="21">
        <v>21.3999996185303</v>
      </c>
    </row>
    <row r="3039" s="8" customFormat="1" ht="33">
      <c r="A3039" s="14">
        <f>IF(B3039="","",MAX($A$9:A3038)+1)</f>
        <v>3030</v>
      </c>
      <c r="B3039" s="15">
        <v>46075.9287731481</v>
      </c>
      <c r="C3039" s="23">
        <v>7.8</v>
      </c>
      <c r="D3039" s="21">
        <v>21.3999996185303</v>
      </c>
    </row>
    <row r="3040" s="8" customFormat="1" ht="33">
      <c r="A3040" s="14">
        <f>IF(B3040="","",MAX($A$9:A3039)+1)</f>
        <v>3031</v>
      </c>
      <c r="B3040" s="15">
        <v>46075.9290856481</v>
      </c>
      <c r="C3040" s="23">
        <v>7.8</v>
      </c>
      <c r="D3040" s="21">
        <v>21.5</v>
      </c>
    </row>
    <row r="3041" s="8" customFormat="1" ht="33">
      <c r="A3041" s="14">
        <f>IF(B3041="","",MAX($A$9:A3040)+1)</f>
        <v>3032</v>
      </c>
      <c r="B3041" s="15">
        <v>46075.9293865741</v>
      </c>
      <c r="C3041" s="23">
        <v>7.8</v>
      </c>
      <c r="D3041" s="21">
        <v>21.3999996185303</v>
      </c>
    </row>
    <row r="3042" s="8" customFormat="1" ht="33">
      <c r="A3042" s="14">
        <f>IF(B3042="","",MAX($A$9:A3041)+1)</f>
        <v>3033</v>
      </c>
      <c r="B3042" s="15">
        <v>46075.9296990741</v>
      </c>
      <c r="C3042" s="23">
        <v>7.8</v>
      </c>
      <c r="D3042" s="21">
        <v>21.5</v>
      </c>
    </row>
    <row r="3043" s="8" customFormat="1" ht="33">
      <c r="A3043" s="14">
        <f>IF(B3043="","",MAX($A$9:A3042)+1)</f>
        <v>3034</v>
      </c>
      <c r="B3043" s="15">
        <v>46075.93</v>
      </c>
      <c r="C3043" s="23">
        <v>7.8</v>
      </c>
      <c r="D3043" s="21">
        <v>21.5</v>
      </c>
    </row>
    <row r="3044" s="8" customFormat="1" ht="33">
      <c r="A3044" s="14">
        <f>IF(B3044="","",MAX($A$9:A3043)+1)</f>
        <v>3035</v>
      </c>
      <c r="B3044" s="15">
        <v>46075.9303125</v>
      </c>
      <c r="C3044" s="23">
        <v>7.8</v>
      </c>
      <c r="D3044" s="21">
        <v>21.5</v>
      </c>
    </row>
    <row r="3045" s="8" customFormat="1" ht="33">
      <c r="A3045" s="14">
        <f>IF(B3045="","",MAX($A$9:A3044)+1)</f>
        <v>3036</v>
      </c>
      <c r="B3045" s="15">
        <v>46075.9306134259</v>
      </c>
      <c r="C3045" s="23">
        <v>7.8</v>
      </c>
      <c r="D3045" s="21">
        <v>21.3999996185303</v>
      </c>
    </row>
    <row r="3046" s="8" customFormat="1" ht="33">
      <c r="A3046" s="14">
        <f>IF(B3046="","",MAX($A$9:A3045)+1)</f>
        <v>3037</v>
      </c>
      <c r="B3046" s="15">
        <v>46075.9309259259</v>
      </c>
      <c r="C3046" s="23">
        <v>7.8</v>
      </c>
      <c r="D3046" s="21">
        <v>21.5</v>
      </c>
    </row>
    <row r="3047" s="8" customFormat="1" ht="33">
      <c r="A3047" s="14">
        <f>IF(B3047="","",MAX($A$9:A3046)+1)</f>
        <v>3038</v>
      </c>
      <c r="B3047" s="15">
        <v>46075.9312268519</v>
      </c>
      <c r="C3047" s="23">
        <v>7.8</v>
      </c>
      <c r="D3047" s="21">
        <v>21.5</v>
      </c>
    </row>
    <row r="3048" s="8" customFormat="1" ht="33">
      <c r="A3048" s="14">
        <f>IF(B3048="","",MAX($A$9:A3047)+1)</f>
        <v>3039</v>
      </c>
      <c r="B3048" s="15">
        <v>46075.9315393519</v>
      </c>
      <c r="C3048" s="23">
        <v>7.8</v>
      </c>
      <c r="D3048" s="21">
        <v>21.5</v>
      </c>
    </row>
    <row r="3049" s="8" customFormat="1" ht="33">
      <c r="A3049" s="14">
        <f>IF(B3049="","",MAX($A$9:A3048)+1)</f>
        <v>3040</v>
      </c>
      <c r="B3049" s="15">
        <v>46075.9318402778</v>
      </c>
      <c r="C3049" s="23">
        <v>7.8</v>
      </c>
      <c r="D3049" s="21">
        <v>21.5</v>
      </c>
    </row>
    <row r="3050" s="8" customFormat="1" ht="33">
      <c r="A3050" s="14">
        <f>IF(B3050="","",MAX($A$9:A3049)+1)</f>
        <v>3041</v>
      </c>
      <c r="B3050" s="15">
        <v>46075.9321527778</v>
      </c>
      <c r="C3050" s="23">
        <v>7.8</v>
      </c>
      <c r="D3050" s="21">
        <v>21.3999996185303</v>
      </c>
    </row>
    <row r="3051" s="8" customFormat="1" ht="33">
      <c r="A3051" s="14">
        <f>IF(B3051="","",MAX($A$9:A3050)+1)</f>
        <v>3042</v>
      </c>
      <c r="B3051" s="15">
        <v>46075.9324537037</v>
      </c>
      <c r="C3051" s="23">
        <v>7.8</v>
      </c>
      <c r="D3051" s="21">
        <v>21.3999996185303</v>
      </c>
    </row>
    <row r="3052" s="8" customFormat="1" ht="33">
      <c r="A3052" s="14">
        <f>IF(B3052="","",MAX($A$9:A3051)+1)</f>
        <v>3043</v>
      </c>
      <c r="B3052" s="15">
        <v>46075.9327662037</v>
      </c>
      <c r="C3052" s="23">
        <v>7.8</v>
      </c>
      <c r="D3052" s="21">
        <v>21.5</v>
      </c>
    </row>
    <row r="3053" s="8" customFormat="1" ht="33">
      <c r="A3053" s="14">
        <f>IF(B3053="","",MAX($A$9:A3052)+1)</f>
        <v>3044</v>
      </c>
      <c r="B3053" s="15">
        <v>46075.9330671296</v>
      </c>
      <c r="C3053" s="23">
        <v>7.8</v>
      </c>
      <c r="D3053" s="21">
        <v>21.5</v>
      </c>
    </row>
    <row r="3054" s="8" customFormat="1" ht="33">
      <c r="A3054" s="14">
        <f>IF(B3054="","",MAX($A$9:A3053)+1)</f>
        <v>3045</v>
      </c>
      <c r="B3054" s="15">
        <v>46075.9333796296</v>
      </c>
      <c r="C3054" s="23">
        <v>7.8</v>
      </c>
      <c r="D3054" s="21">
        <v>21.5</v>
      </c>
    </row>
    <row r="3055" s="8" customFormat="1" ht="33">
      <c r="A3055" s="14">
        <f>IF(B3055="","",MAX($A$9:A3054)+1)</f>
        <v>3046</v>
      </c>
      <c r="B3055" s="15">
        <v>46075.9336805556</v>
      </c>
      <c r="C3055" s="23">
        <v>7.8</v>
      </c>
      <c r="D3055" s="21">
        <v>21.3999996185303</v>
      </c>
    </row>
    <row r="3056" s="8" customFormat="1" ht="33">
      <c r="A3056" s="14">
        <f>IF(B3056="","",MAX($A$9:A3055)+1)</f>
        <v>3047</v>
      </c>
      <c r="B3056" s="15">
        <v>46075.9339930556</v>
      </c>
      <c r="C3056" s="23">
        <v>7.8</v>
      </c>
      <c r="D3056" s="21">
        <v>21.3999996185303</v>
      </c>
    </row>
    <row r="3057" s="8" customFormat="1" ht="33">
      <c r="A3057" s="14">
        <f>IF(B3057="","",MAX($A$9:A3056)+1)</f>
        <v>3048</v>
      </c>
      <c r="B3057" s="15">
        <v>46075.9342939815</v>
      </c>
      <c r="C3057" s="23">
        <v>7.8</v>
      </c>
      <c r="D3057" s="21">
        <v>21.5</v>
      </c>
    </row>
    <row r="3058" s="8" customFormat="1" ht="33">
      <c r="A3058" s="14">
        <f>IF(B3058="","",MAX($A$9:A3057)+1)</f>
        <v>3049</v>
      </c>
      <c r="B3058" s="15">
        <v>46075.9346064815</v>
      </c>
      <c r="C3058" s="23">
        <v>7.8</v>
      </c>
      <c r="D3058" s="21">
        <v>21.3999996185303</v>
      </c>
    </row>
    <row r="3059" s="8" customFormat="1" ht="33">
      <c r="A3059" s="14">
        <f>IF(B3059="","",MAX($A$9:A3058)+1)</f>
        <v>3050</v>
      </c>
      <c r="B3059" s="15">
        <v>46075.9349074074</v>
      </c>
      <c r="C3059" s="23">
        <v>7.8</v>
      </c>
      <c r="D3059" s="21">
        <v>21.3999996185303</v>
      </c>
    </row>
    <row r="3060" s="8" customFormat="1" ht="33">
      <c r="A3060" s="14">
        <f>IF(B3060="","",MAX($A$9:A3059)+1)</f>
        <v>3051</v>
      </c>
      <c r="B3060" s="15">
        <v>46075.9352199074</v>
      </c>
      <c r="C3060" s="23">
        <v>7.8</v>
      </c>
      <c r="D3060" s="21">
        <v>21.3999996185303</v>
      </c>
    </row>
    <row r="3061" s="8" customFormat="1" ht="33">
      <c r="A3061" s="14">
        <f>IF(B3061="","",MAX($A$9:A3060)+1)</f>
        <v>3052</v>
      </c>
      <c r="B3061" s="15">
        <v>46075.9355208333</v>
      </c>
      <c r="C3061" s="23">
        <v>7.8</v>
      </c>
      <c r="D3061" s="21">
        <v>21.3999996185303</v>
      </c>
    </row>
    <row r="3062" s="8" customFormat="1" ht="33">
      <c r="A3062" s="14">
        <f>IF(B3062="","",MAX($A$9:A3061)+1)</f>
        <v>3053</v>
      </c>
      <c r="B3062" s="15">
        <v>46075.9358333333</v>
      </c>
      <c r="C3062" s="23">
        <v>7.8</v>
      </c>
      <c r="D3062" s="21">
        <v>21.3999996185303</v>
      </c>
    </row>
    <row r="3063" s="8" customFormat="1" ht="33">
      <c r="A3063" s="14">
        <f>IF(B3063="","",MAX($A$9:A3062)+1)</f>
        <v>3054</v>
      </c>
      <c r="B3063" s="15">
        <v>46075.9361342593</v>
      </c>
      <c r="C3063" s="23">
        <v>7.8</v>
      </c>
      <c r="D3063" s="21">
        <v>21.3999996185303</v>
      </c>
    </row>
    <row r="3064" s="8" customFormat="1" ht="33">
      <c r="A3064" s="14">
        <f>IF(B3064="","",MAX($A$9:A3063)+1)</f>
        <v>3055</v>
      </c>
      <c r="B3064" s="15">
        <v>46075.9364351852</v>
      </c>
      <c r="C3064" s="23">
        <v>7.8</v>
      </c>
      <c r="D3064" s="21">
        <v>21.3999996185303</v>
      </c>
    </row>
    <row r="3065" s="8" customFormat="1" ht="33">
      <c r="A3065" s="14">
        <f>IF(B3065="","",MAX($A$9:A3064)+1)</f>
        <v>3056</v>
      </c>
      <c r="B3065" s="15">
        <v>46075.9367476852</v>
      </c>
      <c r="C3065" s="23">
        <v>7.8</v>
      </c>
      <c r="D3065" s="21">
        <v>21.3999996185303</v>
      </c>
    </row>
    <row r="3066" s="8" customFormat="1" ht="33">
      <c r="A3066" s="14">
        <f>IF(B3066="","",MAX($A$9:A3065)+1)</f>
        <v>3057</v>
      </c>
      <c r="B3066" s="15">
        <v>46075.9370486111</v>
      </c>
      <c r="C3066" s="23">
        <v>7.8</v>
      </c>
      <c r="D3066" s="21">
        <v>21.3999996185303</v>
      </c>
    </row>
    <row r="3067" s="8" customFormat="1" ht="33">
      <c r="A3067" s="14">
        <f>IF(B3067="","",MAX($A$9:A3066)+1)</f>
        <v>3058</v>
      </c>
      <c r="B3067" s="15">
        <v>46075.9373611111</v>
      </c>
      <c r="C3067" s="23">
        <v>7.8</v>
      </c>
      <c r="D3067" s="21">
        <v>21.3999996185303</v>
      </c>
    </row>
    <row r="3068" s="8" customFormat="1" ht="33">
      <c r="A3068" s="14">
        <f>IF(B3068="","",MAX($A$9:A3067)+1)</f>
        <v>3059</v>
      </c>
      <c r="B3068" s="15">
        <v>46075.937662037</v>
      </c>
      <c r="C3068" s="23">
        <v>7.8</v>
      </c>
      <c r="D3068" s="21">
        <v>21.3999996185303</v>
      </c>
    </row>
    <row r="3069" s="8" customFormat="1" ht="33">
      <c r="A3069" s="14">
        <f>IF(B3069="","",MAX($A$9:A3068)+1)</f>
        <v>3060</v>
      </c>
      <c r="B3069" s="15">
        <v>46075.937974537</v>
      </c>
      <c r="C3069" s="23">
        <v>7.8</v>
      </c>
      <c r="D3069" s="21">
        <v>21.3999996185303</v>
      </c>
    </row>
    <row r="3070" s="8" customFormat="1" ht="33">
      <c r="A3070" s="14">
        <f>IF(B3070="","",MAX($A$9:A3069)+1)</f>
        <v>3061</v>
      </c>
      <c r="B3070" s="15">
        <v>46075.938275463</v>
      </c>
      <c r="C3070" s="23">
        <v>7.8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46075.938587963</v>
      </c>
      <c r="C3071" s="23">
        <v>7.8</v>
      </c>
      <c r="D3071" s="21">
        <v>21.3999996185303</v>
      </c>
    </row>
    <row r="3072" s="8" customFormat="1" ht="33">
      <c r="A3072" s="14">
        <f>IF(B3072="","",MAX($A$9:A3071)+1)</f>
        <v>3063</v>
      </c>
      <c r="B3072" s="15">
        <v>46075.9388888889</v>
      </c>
      <c r="C3072" s="23">
        <v>7.8</v>
      </c>
      <c r="D3072" s="21">
        <v>21.3999996185303</v>
      </c>
    </row>
    <row r="3073" s="8" customFormat="1" ht="33">
      <c r="A3073" s="14">
        <f>IF(B3073="","",MAX($A$9:A3072)+1)</f>
        <v>3064</v>
      </c>
      <c r="B3073" s="15">
        <v>46075.9392013889</v>
      </c>
      <c r="C3073" s="23">
        <v>7.8</v>
      </c>
      <c r="D3073" s="21">
        <v>21.3999996185303</v>
      </c>
    </row>
    <row r="3074" s="8" customFormat="1" ht="33">
      <c r="A3074" s="14">
        <f>IF(B3074="","",MAX($A$9:A3073)+1)</f>
        <v>3065</v>
      </c>
      <c r="B3074" s="15">
        <v>46075.9395023148</v>
      </c>
      <c r="C3074" s="23">
        <v>7.8</v>
      </c>
      <c r="D3074" s="21">
        <v>21.3999996185303</v>
      </c>
    </row>
    <row r="3075" s="8" customFormat="1" ht="33">
      <c r="A3075" s="14">
        <f>IF(B3075="","",MAX($A$9:A3074)+1)</f>
        <v>3066</v>
      </c>
      <c r="B3075" s="15">
        <v>46075.9398148148</v>
      </c>
      <c r="C3075" s="23">
        <v>7.8</v>
      </c>
      <c r="D3075" s="21">
        <v>21.3999996185303</v>
      </c>
    </row>
    <row r="3076" s="8" customFormat="1" ht="33">
      <c r="A3076" s="14">
        <f>IF(B3076="","",MAX($A$9:A3075)+1)</f>
        <v>3067</v>
      </c>
      <c r="B3076" s="15">
        <v>46075.9401157407</v>
      </c>
      <c r="C3076" s="23">
        <v>7.8</v>
      </c>
      <c r="D3076" s="21">
        <v>21.3999996185303</v>
      </c>
    </row>
    <row r="3077" s="8" customFormat="1" ht="33">
      <c r="A3077" s="14">
        <f>IF(B3077="","",MAX($A$9:A3076)+1)</f>
        <v>3068</v>
      </c>
      <c r="B3077" s="15">
        <v>46075.9404282407</v>
      </c>
      <c r="C3077" s="23">
        <v>7.8</v>
      </c>
      <c r="D3077" s="21">
        <v>21.3999996185303</v>
      </c>
    </row>
    <row r="3078" s="8" customFormat="1" ht="33">
      <c r="A3078" s="14">
        <f>IF(B3078="","",MAX($A$9:A3077)+1)</f>
        <v>3069</v>
      </c>
      <c r="B3078" s="15">
        <v>46075.9407291667</v>
      </c>
      <c r="C3078" s="23">
        <v>7.8</v>
      </c>
      <c r="D3078" s="21">
        <v>21.3999996185303</v>
      </c>
    </row>
    <row r="3079" s="8" customFormat="1" ht="33">
      <c r="A3079" s="14">
        <f>IF(B3079="","",MAX($A$9:A3078)+1)</f>
        <v>3070</v>
      </c>
      <c r="B3079" s="15">
        <v>46075.9410416667</v>
      </c>
      <c r="C3079" s="23">
        <v>7.8</v>
      </c>
      <c r="D3079" s="21">
        <v>21.3999996185303</v>
      </c>
    </row>
    <row r="3080" s="8" customFormat="1" ht="33">
      <c r="A3080" s="14">
        <f>IF(B3080="","",MAX($A$9:A3079)+1)</f>
        <v>3071</v>
      </c>
      <c r="B3080" s="15">
        <v>46075.9413425926</v>
      </c>
      <c r="C3080" s="23">
        <v>7.8</v>
      </c>
      <c r="D3080" s="21">
        <v>21.3999996185303</v>
      </c>
    </row>
    <row r="3081" s="8" customFormat="1" ht="33">
      <c r="A3081" s="14">
        <f>IF(B3081="","",MAX($A$9:A3080)+1)</f>
        <v>3072</v>
      </c>
      <c r="B3081" s="15">
        <v>46075.9416550926</v>
      </c>
      <c r="C3081" s="23">
        <v>7.8</v>
      </c>
      <c r="D3081" s="21">
        <v>21.3999996185303</v>
      </c>
    </row>
    <row r="3082" s="8" customFormat="1" ht="33">
      <c r="A3082" s="14">
        <f>IF(B3082="","",MAX($A$9:A3081)+1)</f>
        <v>3073</v>
      </c>
      <c r="B3082" s="15">
        <v>46075.9419560185</v>
      </c>
      <c r="C3082" s="23">
        <v>7.8</v>
      </c>
      <c r="D3082" s="21">
        <v>21.3999996185303</v>
      </c>
    </row>
    <row r="3083" s="8" customFormat="1" ht="33">
      <c r="A3083" s="14">
        <f>IF(B3083="","",MAX($A$9:A3082)+1)</f>
        <v>3074</v>
      </c>
      <c r="B3083" s="15">
        <v>46075.9422685185</v>
      </c>
      <c r="C3083" s="23">
        <v>7.8</v>
      </c>
      <c r="D3083" s="21">
        <v>21.3999996185303</v>
      </c>
    </row>
    <row r="3084" s="8" customFormat="1" ht="33">
      <c r="A3084" s="14">
        <f>IF(B3084="","",MAX($A$9:A3083)+1)</f>
        <v>3075</v>
      </c>
      <c r="B3084" s="15">
        <v>46075.9425694444</v>
      </c>
      <c r="C3084" s="23">
        <v>7.8</v>
      </c>
      <c r="D3084" s="21">
        <v>21.3999996185303</v>
      </c>
    </row>
    <row r="3085" s="8" customFormat="1" ht="33">
      <c r="A3085" s="14">
        <f>IF(B3085="","",MAX($A$9:A3084)+1)</f>
        <v>3076</v>
      </c>
      <c r="B3085" s="15">
        <v>46075.9428703704</v>
      </c>
      <c r="C3085" s="23">
        <v>7.8</v>
      </c>
      <c r="D3085" s="21">
        <v>21.3999996185303</v>
      </c>
    </row>
    <row r="3086" s="8" customFormat="1" ht="33">
      <c r="A3086" s="14">
        <f>IF(B3086="","",MAX($A$9:A3085)+1)</f>
        <v>3077</v>
      </c>
      <c r="B3086" s="15">
        <v>46075.9431828704</v>
      </c>
      <c r="C3086" s="23">
        <v>7.8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46075.9434837963</v>
      </c>
      <c r="C3087" s="23">
        <v>7.8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46075.9437962963</v>
      </c>
      <c r="C3088" s="23">
        <v>7.8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46075.9440972222</v>
      </c>
      <c r="C3089" s="23">
        <v>7.8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46075.9444097222</v>
      </c>
      <c r="C3090" s="23">
        <v>7.8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46075.9447106481</v>
      </c>
      <c r="C3091" s="23">
        <v>7.8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46075.9450231481</v>
      </c>
      <c r="C3092" s="23">
        <v>7.8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46075.9453240741</v>
      </c>
      <c r="C3093" s="23">
        <v>7.8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46075.9456365741</v>
      </c>
      <c r="C3094" s="23">
        <v>7.8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46075.9459375</v>
      </c>
      <c r="C3095" s="23">
        <v>7.8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46075.94625</v>
      </c>
      <c r="C3096" s="23">
        <v>7.8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46075.9465509259</v>
      </c>
      <c r="C3097" s="23">
        <v>7.8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46075.9468634259</v>
      </c>
      <c r="C3098" s="23">
        <v>7.8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46075.9471643519</v>
      </c>
      <c r="C3099" s="23">
        <v>7.8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46075.9474768518</v>
      </c>
      <c r="C3100" s="23">
        <v>7.8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46075.9477777778</v>
      </c>
      <c r="C3101" s="23">
        <v>7.8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46075.9480902778</v>
      </c>
      <c r="C3102" s="23">
        <v>7.8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46075.9483912037</v>
      </c>
      <c r="C3103" s="23">
        <v>7.8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46075.9487037037</v>
      </c>
      <c r="C3104" s="23">
        <v>7.8</v>
      </c>
      <c r="D3104" s="21">
        <v>21.3999996185303</v>
      </c>
    </row>
    <row r="3105" s="8" customFormat="1" ht="33">
      <c r="A3105" s="14">
        <f>IF(B3105="","",MAX($A$9:A3104)+1)</f>
        <v>3096</v>
      </c>
      <c r="B3105" s="15">
        <v>46075.9490046296</v>
      </c>
      <c r="C3105" s="23">
        <v>7.8</v>
      </c>
      <c r="D3105" s="21">
        <v>21.3999996185303</v>
      </c>
    </row>
    <row r="3106" s="8" customFormat="1" ht="33">
      <c r="A3106" s="14">
        <f>IF(B3106="","",MAX($A$9:A3105)+1)</f>
        <v>3097</v>
      </c>
      <c r="B3106" s="15">
        <v>46075.9493171296</v>
      </c>
      <c r="C3106" s="23">
        <v>7.8</v>
      </c>
      <c r="D3106" s="21">
        <v>21.3999996185303</v>
      </c>
    </row>
    <row r="3107" s="8" customFormat="1" ht="33">
      <c r="A3107" s="14">
        <f>IF(B3107="","",MAX($A$9:A3106)+1)</f>
        <v>3098</v>
      </c>
      <c r="B3107" s="15">
        <v>46075.9496180556</v>
      </c>
      <c r="C3107" s="23">
        <v>7.8</v>
      </c>
      <c r="D3107" s="21">
        <v>21.3999996185303</v>
      </c>
    </row>
    <row r="3108" s="8" customFormat="1" ht="33">
      <c r="A3108" s="14">
        <f>IF(B3108="","",MAX($A$9:A3107)+1)</f>
        <v>3099</v>
      </c>
      <c r="B3108" s="15">
        <v>46075.9499305556</v>
      </c>
      <c r="C3108" s="23">
        <v>7.8</v>
      </c>
      <c r="D3108" s="21">
        <v>21.3999996185303</v>
      </c>
    </row>
    <row r="3109" s="8" customFormat="1" ht="33">
      <c r="A3109" s="14">
        <f>IF(B3109="","",MAX($A$9:A3108)+1)</f>
        <v>3100</v>
      </c>
      <c r="B3109" s="15">
        <v>46075.9502314815</v>
      </c>
      <c r="C3109" s="23">
        <v>7.8</v>
      </c>
      <c r="D3109" s="21">
        <v>21.3999996185303</v>
      </c>
    </row>
    <row r="3110" s="8" customFormat="1" ht="33">
      <c r="A3110" s="14">
        <f>IF(B3110="","",MAX($A$9:A3109)+1)</f>
        <v>3101</v>
      </c>
      <c r="B3110" s="15">
        <v>46075.9505439815</v>
      </c>
      <c r="C3110" s="23">
        <v>7.8</v>
      </c>
      <c r="D3110" s="21">
        <v>21.3999996185303</v>
      </c>
    </row>
    <row r="3111" s="8" customFormat="1" ht="33">
      <c r="A3111" s="14">
        <f>IF(B3111="","",MAX($A$9:A3110)+1)</f>
        <v>3102</v>
      </c>
      <c r="B3111" s="15">
        <v>46075.9508449074</v>
      </c>
      <c r="C3111" s="23">
        <v>7.8</v>
      </c>
      <c r="D3111" s="21">
        <v>21.3999996185303</v>
      </c>
    </row>
    <row r="3112" s="8" customFormat="1" ht="33">
      <c r="A3112" s="14">
        <f>IF(B3112="","",MAX($A$9:A3111)+1)</f>
        <v>3103</v>
      </c>
      <c r="B3112" s="15">
        <v>46075.9511574074</v>
      </c>
      <c r="C3112" s="23">
        <v>7.8</v>
      </c>
      <c r="D3112" s="21">
        <v>21.3999996185303</v>
      </c>
    </row>
    <row r="3113" s="8" customFormat="1" ht="33">
      <c r="A3113" s="14">
        <f>IF(B3113="","",MAX($A$9:A3112)+1)</f>
        <v>3104</v>
      </c>
      <c r="B3113" s="15">
        <v>46075.9514583333</v>
      </c>
      <c r="C3113" s="23">
        <v>7.8</v>
      </c>
      <c r="D3113" s="21">
        <v>21.3999996185303</v>
      </c>
    </row>
    <row r="3114" s="8" customFormat="1" ht="33">
      <c r="A3114" s="14">
        <f>IF(B3114="","",MAX($A$9:A3113)+1)</f>
        <v>3105</v>
      </c>
      <c r="B3114" s="15">
        <v>46075.9517708333</v>
      </c>
      <c r="C3114" s="23">
        <v>7.8</v>
      </c>
      <c r="D3114" s="21">
        <v>21.3999996185303</v>
      </c>
    </row>
    <row r="3115" s="8" customFormat="1" ht="33">
      <c r="A3115" s="14">
        <f>IF(B3115="","",MAX($A$9:A3114)+1)</f>
        <v>3106</v>
      </c>
      <c r="B3115" s="15">
        <v>46075.9520717593</v>
      </c>
      <c r="C3115" s="23">
        <v>7.8</v>
      </c>
      <c r="D3115" s="21">
        <v>21.3999996185303</v>
      </c>
    </row>
    <row r="3116" s="8" customFormat="1" ht="33">
      <c r="A3116" s="14">
        <f>IF(B3116="","",MAX($A$9:A3115)+1)</f>
        <v>3107</v>
      </c>
      <c r="B3116" s="15">
        <v>46075.9523842593</v>
      </c>
      <c r="C3116" s="23">
        <v>7.8</v>
      </c>
      <c r="D3116" s="21">
        <v>21.3999996185303</v>
      </c>
    </row>
    <row r="3117" s="8" customFormat="1" ht="33">
      <c r="A3117" s="14">
        <f>IF(B3117="","",MAX($A$9:A3116)+1)</f>
        <v>3108</v>
      </c>
      <c r="B3117" s="15">
        <v>46075.9526851852</v>
      </c>
      <c r="C3117" s="23">
        <v>7.8</v>
      </c>
      <c r="D3117" s="21">
        <v>21.3999996185303</v>
      </c>
    </row>
    <row r="3118" s="8" customFormat="1" ht="33">
      <c r="A3118" s="14">
        <f>IF(B3118="","",MAX($A$9:A3117)+1)</f>
        <v>3109</v>
      </c>
      <c r="B3118" s="15">
        <v>46075.9529861111</v>
      </c>
      <c r="C3118" s="23">
        <v>7.8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46075.9532986111</v>
      </c>
      <c r="C3119" s="23">
        <v>7.8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46075.953599537</v>
      </c>
      <c r="C3120" s="23">
        <v>7.9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46075.953912037</v>
      </c>
      <c r="C3121" s="23">
        <v>7.9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46075.954212963</v>
      </c>
      <c r="C3122" s="23">
        <v>7.9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46075.954525463</v>
      </c>
      <c r="C3123" s="23">
        <v>7.9</v>
      </c>
      <c r="D3123" s="21">
        <v>21.2999992370605</v>
      </c>
    </row>
    <row r="3124" s="8" customFormat="1" ht="33">
      <c r="A3124" s="14">
        <f>IF(B3124="","",MAX($A$9:A3123)+1)</f>
        <v>3115</v>
      </c>
      <c r="B3124" s="15">
        <v>46075.9548263889</v>
      </c>
      <c r="C3124" s="23">
        <v>7.9</v>
      </c>
      <c r="D3124" s="21">
        <v>21.2999992370605</v>
      </c>
    </row>
    <row r="3125" s="8" customFormat="1" ht="33">
      <c r="A3125" s="14">
        <f>IF(B3125="","",MAX($A$9:A3124)+1)</f>
        <v>3116</v>
      </c>
      <c r="B3125" s="15">
        <v>46075.9551388889</v>
      </c>
      <c r="C3125" s="23">
        <v>7.9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46075.9554398148</v>
      </c>
      <c r="C3126" s="23">
        <v>7.9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46075.9557523148</v>
      </c>
      <c r="C3127" s="23">
        <v>7.9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46075.9560532407</v>
      </c>
      <c r="C3128" s="23">
        <v>7.9</v>
      </c>
      <c r="D3128" s="21">
        <v>21.2000007629395</v>
      </c>
    </row>
    <row r="3129" s="8" customFormat="1" ht="33">
      <c r="A3129" s="14">
        <f>IF(B3129="","",MAX($A$9:A3128)+1)</f>
        <v>3120</v>
      </c>
      <c r="B3129" s="15">
        <v>46075.9563657407</v>
      </c>
      <c r="C3129" s="23">
        <v>7.9</v>
      </c>
      <c r="D3129" s="21">
        <v>21.2000007629395</v>
      </c>
    </row>
    <row r="3130" s="8" customFormat="1" ht="33">
      <c r="A3130" s="14">
        <f>IF(B3130="","",MAX($A$9:A3129)+1)</f>
        <v>3121</v>
      </c>
      <c r="B3130" s="15">
        <v>46075.9566666667</v>
      </c>
      <c r="C3130" s="23">
        <v>7.9</v>
      </c>
      <c r="D3130" s="21">
        <v>21.2000007629395</v>
      </c>
    </row>
    <row r="3131" s="8" customFormat="1" ht="33">
      <c r="A3131" s="14">
        <f>IF(B3131="","",MAX($A$9:A3130)+1)</f>
        <v>3122</v>
      </c>
      <c r="B3131" s="15">
        <v>46075.9569791667</v>
      </c>
      <c r="C3131" s="23">
        <v>7.9</v>
      </c>
      <c r="D3131" s="21">
        <v>21.2000007629395</v>
      </c>
    </row>
    <row r="3132" s="8" customFormat="1" ht="33">
      <c r="A3132" s="14">
        <f>IF(B3132="","",MAX($A$9:A3131)+1)</f>
        <v>3123</v>
      </c>
      <c r="B3132" s="15">
        <v>46075.9572800926</v>
      </c>
      <c r="C3132" s="23">
        <v>7.9</v>
      </c>
      <c r="D3132" s="21">
        <v>21.2000007629395</v>
      </c>
    </row>
    <row r="3133" s="8" customFormat="1" ht="33">
      <c r="A3133" s="14">
        <f>IF(B3133="","",MAX($A$9:A3132)+1)</f>
        <v>3124</v>
      </c>
      <c r="B3133" s="15">
        <v>46075.9575925926</v>
      </c>
      <c r="C3133" s="23">
        <v>7.9</v>
      </c>
      <c r="D3133" s="21">
        <v>21.1000003814697</v>
      </c>
    </row>
    <row r="3134" s="8" customFormat="1" ht="33">
      <c r="A3134" s="14">
        <f>IF(B3134="","",MAX($A$9:A3133)+1)</f>
        <v>3125</v>
      </c>
      <c r="B3134" s="15">
        <v>46075.9578935185</v>
      </c>
      <c r="C3134" s="23">
        <v>7.9</v>
      </c>
      <c r="D3134" s="21">
        <v>21.1000003814697</v>
      </c>
    </row>
    <row r="3135" s="8" customFormat="1" ht="33">
      <c r="A3135" s="14">
        <f>IF(B3135="","",MAX($A$9:A3134)+1)</f>
        <v>3126</v>
      </c>
      <c r="B3135" s="15">
        <v>46075.9582060185</v>
      </c>
      <c r="C3135" s="23">
        <v>7.9</v>
      </c>
      <c r="D3135" s="21">
        <v>21.1000003814697</v>
      </c>
    </row>
    <row r="3136" s="8" customFormat="1" ht="33">
      <c r="A3136" s="14">
        <f>IF(B3136="","",MAX($A$9:A3135)+1)</f>
        <v>3127</v>
      </c>
      <c r="B3136" s="15">
        <v>46075.9585069444</v>
      </c>
      <c r="C3136" s="23">
        <v>7.9</v>
      </c>
      <c r="D3136" s="21">
        <v>21.1000003814697</v>
      </c>
    </row>
    <row r="3137" s="8" customFormat="1" ht="33">
      <c r="A3137" s="14">
        <f>IF(B3137="","",MAX($A$9:A3136)+1)</f>
        <v>3128</v>
      </c>
      <c r="B3137" s="15">
        <v>46075.9588194444</v>
      </c>
      <c r="C3137" s="23">
        <v>8</v>
      </c>
      <c r="D3137" s="21">
        <v>21.1000003814697</v>
      </c>
    </row>
    <row r="3138" s="8" customFormat="1" ht="33">
      <c r="A3138" s="14">
        <f>IF(B3138="","",MAX($A$9:A3137)+1)</f>
        <v>3129</v>
      </c>
      <c r="B3138" s="15">
        <v>46075.9591203704</v>
      </c>
      <c r="C3138" s="23">
        <v>8</v>
      </c>
      <c r="D3138" s="21">
        <v>21.1000003814697</v>
      </c>
    </row>
    <row r="3139" s="8" customFormat="1" ht="33">
      <c r="A3139" s="14">
        <f>IF(B3139="","",MAX($A$9:A3138)+1)</f>
        <v>3130</v>
      </c>
      <c r="B3139" s="15">
        <v>46075.9594212963</v>
      </c>
      <c r="C3139" s="23">
        <v>8</v>
      </c>
      <c r="D3139" s="21">
        <v>21.1000003814697</v>
      </c>
    </row>
    <row r="3140" s="8" customFormat="1" ht="33">
      <c r="A3140" s="14">
        <f>IF(B3140="","",MAX($A$9:A3139)+1)</f>
        <v>3131</v>
      </c>
      <c r="B3140" s="15">
        <v>46075.9597337963</v>
      </c>
      <c r="C3140" s="23">
        <v>8</v>
      </c>
      <c r="D3140" s="21">
        <v>21.1000003814697</v>
      </c>
    </row>
    <row r="3141" s="8" customFormat="1" ht="33">
      <c r="A3141" s="14">
        <f>IF(B3141="","",MAX($A$9:A3140)+1)</f>
        <v>3132</v>
      </c>
      <c r="B3141" s="15">
        <v>46075.9600347222</v>
      </c>
      <c r="C3141" s="23">
        <v>8</v>
      </c>
      <c r="D3141" s="21">
        <v>21.1000003814697</v>
      </c>
    </row>
    <row r="3142" s="8" customFormat="1" ht="33">
      <c r="A3142" s="14">
        <f>IF(B3142="","",MAX($A$9:A3141)+1)</f>
        <v>3133</v>
      </c>
      <c r="B3142" s="15">
        <v>46075.9603472222</v>
      </c>
      <c r="C3142" s="23">
        <v>8</v>
      </c>
      <c r="D3142" s="21">
        <v>21</v>
      </c>
    </row>
    <row r="3143" s="8" customFormat="1" ht="33">
      <c r="A3143" s="14">
        <f>IF(B3143="","",MAX($A$9:A3142)+1)</f>
        <v>3134</v>
      </c>
      <c r="B3143" s="15">
        <v>46075.9606481481</v>
      </c>
      <c r="C3143" s="23">
        <v>8</v>
      </c>
      <c r="D3143" s="21">
        <v>21</v>
      </c>
    </row>
    <row r="3144" s="8" customFormat="1" ht="33">
      <c r="A3144" s="14">
        <f>IF(B3144="","",MAX($A$9:A3143)+1)</f>
        <v>3135</v>
      </c>
      <c r="B3144" s="15">
        <v>46075.9609606481</v>
      </c>
      <c r="C3144" s="23">
        <v>8</v>
      </c>
      <c r="D3144" s="21">
        <v>21</v>
      </c>
    </row>
    <row r="3145" s="8" customFormat="1" ht="33">
      <c r="A3145" s="14">
        <f>IF(B3145="","",MAX($A$9:A3144)+1)</f>
        <v>3136</v>
      </c>
      <c r="B3145" s="15">
        <v>46075.9612615741</v>
      </c>
      <c r="C3145" s="23">
        <v>8</v>
      </c>
      <c r="D3145" s="21">
        <v>21</v>
      </c>
    </row>
    <row r="3146" s="8" customFormat="1" ht="33">
      <c r="A3146" s="14">
        <f>IF(B3146="","",MAX($A$9:A3145)+1)</f>
        <v>3137</v>
      </c>
      <c r="B3146" s="15">
        <v>46075.9615740741</v>
      </c>
      <c r="C3146" s="23">
        <v>8</v>
      </c>
      <c r="D3146" s="21">
        <v>21</v>
      </c>
    </row>
    <row r="3147" s="8" customFormat="1" ht="33">
      <c r="A3147" s="14">
        <f>IF(B3147="","",MAX($A$9:A3146)+1)</f>
        <v>3138</v>
      </c>
      <c r="B3147" s="15">
        <v>46075.961875</v>
      </c>
      <c r="C3147" s="23">
        <v>8</v>
      </c>
      <c r="D3147" s="21">
        <v>21</v>
      </c>
    </row>
    <row r="3148" s="8" customFormat="1" ht="33">
      <c r="A3148" s="14">
        <f>IF(B3148="","",MAX($A$9:A3147)+1)</f>
        <v>3139</v>
      </c>
      <c r="B3148" s="15">
        <v>46075.9621875</v>
      </c>
      <c r="C3148" s="23">
        <v>8</v>
      </c>
      <c r="D3148" s="21">
        <v>21</v>
      </c>
    </row>
    <row r="3149" s="8" customFormat="1" ht="33">
      <c r="A3149" s="14">
        <f>IF(B3149="","",MAX($A$9:A3148)+1)</f>
        <v>3140</v>
      </c>
      <c r="B3149" s="15">
        <v>46075.9625</v>
      </c>
      <c r="C3149" s="23">
        <v>8</v>
      </c>
      <c r="D3149" s="21">
        <v>21</v>
      </c>
    </row>
    <row r="3150" s="8" customFormat="1" ht="33">
      <c r="A3150" s="14">
        <f>IF(B3150="","",MAX($A$9:A3149)+1)</f>
        <v>3141</v>
      </c>
      <c r="B3150" s="15">
        <v>46075.9628009259</v>
      </c>
      <c r="C3150" s="23">
        <v>8</v>
      </c>
      <c r="D3150" s="21">
        <v>21</v>
      </c>
    </row>
    <row r="3151" s="8" customFormat="1" ht="33">
      <c r="A3151" s="14">
        <f>IF(B3151="","",MAX($A$9:A3150)+1)</f>
        <v>3142</v>
      </c>
      <c r="B3151" s="15">
        <v>46075.9631134259</v>
      </c>
      <c r="C3151" s="23">
        <v>8</v>
      </c>
      <c r="D3151" s="21">
        <v>21</v>
      </c>
    </row>
    <row r="3152" s="8" customFormat="1" ht="33">
      <c r="A3152" s="14">
        <f>IF(B3152="","",MAX($A$9:A3151)+1)</f>
        <v>3143</v>
      </c>
      <c r="B3152" s="15">
        <v>46075.9634143518</v>
      </c>
      <c r="C3152" s="23">
        <v>8</v>
      </c>
      <c r="D3152" s="21">
        <v>21</v>
      </c>
    </row>
    <row r="3153" s="8" customFormat="1" ht="33">
      <c r="A3153" s="14">
        <f>IF(B3153="","",MAX($A$9:A3152)+1)</f>
        <v>3144</v>
      </c>
      <c r="B3153" s="15">
        <v>46075.9637152778</v>
      </c>
      <c r="C3153" s="23">
        <v>8</v>
      </c>
      <c r="D3153" s="21">
        <v>21</v>
      </c>
    </row>
    <row r="3154" s="8" customFormat="1" ht="33">
      <c r="A3154" s="14">
        <f>IF(B3154="","",MAX($A$9:A3153)+1)</f>
        <v>3145</v>
      </c>
      <c r="B3154" s="15">
        <v>46075.9640277778</v>
      </c>
      <c r="C3154" s="23">
        <v>8</v>
      </c>
      <c r="D3154" s="21">
        <v>21</v>
      </c>
    </row>
    <row r="3155" s="8" customFormat="1" ht="33">
      <c r="A3155" s="14">
        <f>IF(B3155="","",MAX($A$9:A3154)+1)</f>
        <v>3146</v>
      </c>
      <c r="B3155" s="15">
        <v>46075.9643287037</v>
      </c>
      <c r="C3155" s="23">
        <v>8</v>
      </c>
      <c r="D3155" s="21">
        <v>21</v>
      </c>
    </row>
    <row r="3156" s="8" customFormat="1" ht="33">
      <c r="A3156" s="14">
        <f>IF(B3156="","",MAX($A$9:A3155)+1)</f>
        <v>3147</v>
      </c>
      <c r="B3156" s="15">
        <v>46075.9646412037</v>
      </c>
      <c r="C3156" s="23">
        <v>8</v>
      </c>
      <c r="D3156" s="21">
        <v>21</v>
      </c>
    </row>
    <row r="3157" s="8" customFormat="1" ht="33">
      <c r="A3157" s="14">
        <f>IF(B3157="","",MAX($A$9:A3156)+1)</f>
        <v>3148</v>
      </c>
      <c r="B3157" s="15">
        <v>46075.9649421296</v>
      </c>
      <c r="C3157" s="23">
        <v>8.1</v>
      </c>
      <c r="D3157" s="21">
        <v>21</v>
      </c>
    </row>
    <row r="3158" s="8" customFormat="1" ht="33">
      <c r="A3158" s="14">
        <f>IF(B3158="","",MAX($A$9:A3157)+1)</f>
        <v>3149</v>
      </c>
      <c r="B3158" s="15">
        <v>46075.9652546296</v>
      </c>
      <c r="C3158" s="23">
        <v>8.1</v>
      </c>
      <c r="D3158" s="21">
        <v>21</v>
      </c>
    </row>
    <row r="3159" s="8" customFormat="1" ht="33">
      <c r="A3159" s="14">
        <f>IF(B3159="","",MAX($A$9:A3158)+1)</f>
        <v>3150</v>
      </c>
      <c r="B3159" s="15">
        <v>46075.9655555556</v>
      </c>
      <c r="C3159" s="23">
        <v>8.1</v>
      </c>
      <c r="D3159" s="21">
        <v>20.8999996185303</v>
      </c>
    </row>
    <row r="3160" s="8" customFormat="1" ht="33">
      <c r="A3160" s="14">
        <f>IF(B3160="","",MAX($A$9:A3159)+1)</f>
        <v>3151</v>
      </c>
      <c r="B3160" s="15">
        <v>46075.9658680556</v>
      </c>
      <c r="C3160" s="23">
        <v>8.1</v>
      </c>
      <c r="D3160" s="21">
        <v>20.8999996185303</v>
      </c>
    </row>
    <row r="3161" s="8" customFormat="1" ht="33">
      <c r="A3161" s="14">
        <f>IF(B3161="","",MAX($A$9:A3160)+1)</f>
        <v>3152</v>
      </c>
      <c r="B3161" s="15">
        <v>46075.9661689815</v>
      </c>
      <c r="C3161" s="23">
        <v>8.1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46075.9664814815</v>
      </c>
      <c r="C3162" s="23">
        <v>8.1</v>
      </c>
      <c r="D3162" s="21">
        <v>20.8999996185303</v>
      </c>
    </row>
    <row r="3163" s="8" customFormat="1" ht="33">
      <c r="A3163" s="14">
        <f>IF(B3163="","",MAX($A$9:A3162)+1)</f>
        <v>3154</v>
      </c>
      <c r="B3163" s="15">
        <v>46075.9667824074</v>
      </c>
      <c r="C3163" s="23">
        <v>8.1</v>
      </c>
      <c r="D3163" s="21">
        <v>20.8999996185303</v>
      </c>
    </row>
    <row r="3164" s="8" customFormat="1" ht="33">
      <c r="A3164" s="14">
        <f>IF(B3164="","",MAX($A$9:A3163)+1)</f>
        <v>3155</v>
      </c>
      <c r="B3164" s="15">
        <v>46075.9670949074</v>
      </c>
      <c r="C3164" s="23">
        <v>8.1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46075.9673958333</v>
      </c>
      <c r="C3165" s="23">
        <v>8.1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46075.9677083333</v>
      </c>
      <c r="C3166" s="23">
        <v>8.1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46075.9680208333</v>
      </c>
      <c r="C3167" s="23">
        <v>8.1</v>
      </c>
      <c r="D3167" s="21">
        <v>20.8999996185303</v>
      </c>
    </row>
    <row r="3168" s="8" customFormat="1" ht="33">
      <c r="A3168" s="14">
        <f>IF(B3168="","",MAX($A$9:A3167)+1)</f>
        <v>3159</v>
      </c>
      <c r="B3168" s="15">
        <v>46075.9683217593</v>
      </c>
      <c r="C3168" s="23">
        <v>8.1</v>
      </c>
      <c r="D3168" s="21">
        <v>20.8999996185303</v>
      </c>
    </row>
    <row r="3169" s="8" customFormat="1" ht="33">
      <c r="A3169" s="14">
        <f>IF(B3169="","",MAX($A$9:A3168)+1)</f>
        <v>3160</v>
      </c>
      <c r="B3169" s="15">
        <v>46075.9686342593</v>
      </c>
      <c r="C3169" s="23">
        <v>8.1</v>
      </c>
      <c r="D3169" s="21">
        <v>20.8999996185303</v>
      </c>
    </row>
    <row r="3170" s="8" customFormat="1" ht="33">
      <c r="A3170" s="14">
        <f>IF(B3170="","",MAX($A$9:A3169)+1)</f>
        <v>3161</v>
      </c>
      <c r="B3170" s="15">
        <v>46075.9689351852</v>
      </c>
      <c r="C3170" s="23">
        <v>8.1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46075.9692476852</v>
      </c>
      <c r="C3171" s="23">
        <v>8.1</v>
      </c>
      <c r="D3171" s="21">
        <v>20.8999996185303</v>
      </c>
    </row>
    <row r="3172" s="8" customFormat="1" ht="33">
      <c r="A3172" s="14">
        <f>IF(B3172="","",MAX($A$9:A3171)+1)</f>
        <v>3163</v>
      </c>
      <c r="B3172" s="15">
        <v>46075.9695486111</v>
      </c>
      <c r="C3172" s="23">
        <v>8.1</v>
      </c>
      <c r="D3172" s="21">
        <v>20.8999996185303</v>
      </c>
    </row>
    <row r="3173" s="8" customFormat="1" ht="33">
      <c r="A3173" s="14">
        <f>IF(B3173="","",MAX($A$9:A3172)+1)</f>
        <v>3164</v>
      </c>
      <c r="B3173" s="15">
        <v>46075.969849537</v>
      </c>
      <c r="C3173" s="23">
        <v>8.1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46075.970162037</v>
      </c>
      <c r="C3174" s="23">
        <v>8.1</v>
      </c>
      <c r="D3174" s="21">
        <v>20.8999996185303</v>
      </c>
    </row>
    <row r="3175" s="8" customFormat="1" ht="33">
      <c r="A3175" s="14">
        <f>IF(B3175="","",MAX($A$9:A3174)+1)</f>
        <v>3166</v>
      </c>
      <c r="B3175" s="15">
        <v>46075.970462963</v>
      </c>
      <c r="C3175" s="23">
        <v>8.1</v>
      </c>
      <c r="D3175" s="21">
        <v>20.8999996185303</v>
      </c>
    </row>
    <row r="3176" s="8" customFormat="1" ht="33">
      <c r="A3176" s="14">
        <f>IF(B3176="","",MAX($A$9:A3175)+1)</f>
        <v>3167</v>
      </c>
      <c r="B3176" s="15">
        <v>46075.970775463</v>
      </c>
      <c r="C3176" s="23">
        <v>8.1</v>
      </c>
      <c r="D3176" s="21">
        <v>20.8999996185303</v>
      </c>
    </row>
    <row r="3177" s="8" customFormat="1" ht="33">
      <c r="A3177" s="14">
        <f>IF(B3177="","",MAX($A$9:A3176)+1)</f>
        <v>3168</v>
      </c>
      <c r="B3177" s="15">
        <v>46075.9710763889</v>
      </c>
      <c r="C3177" s="23">
        <v>8.1</v>
      </c>
      <c r="D3177" s="21">
        <v>20.8999996185303</v>
      </c>
    </row>
    <row r="3178" s="8" customFormat="1" ht="33">
      <c r="A3178" s="14">
        <f>IF(B3178="","",MAX($A$9:A3177)+1)</f>
        <v>3169</v>
      </c>
      <c r="B3178" s="15">
        <v>46075.9713888889</v>
      </c>
      <c r="C3178" s="23">
        <v>8.1</v>
      </c>
      <c r="D3178" s="21">
        <v>20.8999996185303</v>
      </c>
    </row>
    <row r="3179" s="8" customFormat="1" ht="33">
      <c r="A3179" s="14">
        <f>IF(B3179="","",MAX($A$9:A3178)+1)</f>
        <v>3170</v>
      </c>
      <c r="B3179" s="15">
        <v>46075.9716898148</v>
      </c>
      <c r="C3179" s="23">
        <v>8.1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46075.9720023148</v>
      </c>
      <c r="C3180" s="23">
        <v>8.1</v>
      </c>
      <c r="D3180" s="21">
        <v>20.8999996185303</v>
      </c>
    </row>
    <row r="3181" s="8" customFormat="1" ht="33">
      <c r="A3181" s="14">
        <f>IF(B3181="","",MAX($A$9:A3180)+1)</f>
        <v>3172</v>
      </c>
      <c r="B3181" s="15">
        <v>46075.9723032407</v>
      </c>
      <c r="C3181" s="23">
        <v>8.1</v>
      </c>
      <c r="D3181" s="21">
        <v>20.8999996185303</v>
      </c>
    </row>
    <row r="3182" s="8" customFormat="1" ht="33">
      <c r="A3182" s="14">
        <f>IF(B3182="","",MAX($A$9:A3181)+1)</f>
        <v>3173</v>
      </c>
      <c r="B3182" s="15">
        <v>46075.9726157407</v>
      </c>
      <c r="C3182" s="23">
        <v>8.1</v>
      </c>
      <c r="D3182" s="21">
        <v>20.8999996185303</v>
      </c>
    </row>
    <row r="3183" s="8" customFormat="1" ht="33">
      <c r="A3183" s="14">
        <f>IF(B3183="","",MAX($A$9:A3182)+1)</f>
        <v>3174</v>
      </c>
      <c r="B3183" s="15">
        <v>46075.9729166667</v>
      </c>
      <c r="C3183" s="23">
        <v>8.1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46075.9732291667</v>
      </c>
      <c r="C3184" s="23">
        <v>8.1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46075.9735300926</v>
      </c>
      <c r="C3185" s="23">
        <v>8.1</v>
      </c>
      <c r="D3185" s="21">
        <v>20.8999996185303</v>
      </c>
    </row>
    <row r="3186" s="8" customFormat="1" ht="33">
      <c r="A3186" s="14">
        <f>IF(B3186="","",MAX($A$9:A3185)+1)</f>
        <v>3177</v>
      </c>
      <c r="B3186" s="15">
        <v>46075.9738425926</v>
      </c>
      <c r="C3186" s="23">
        <v>8.1</v>
      </c>
      <c r="D3186" s="21">
        <v>20.8999996185303</v>
      </c>
    </row>
    <row r="3187" s="8" customFormat="1" ht="33">
      <c r="A3187" s="14">
        <f>IF(B3187="","",MAX($A$9:A3186)+1)</f>
        <v>3178</v>
      </c>
      <c r="B3187" s="15">
        <v>46075.9741435185</v>
      </c>
      <c r="C3187" s="23">
        <v>8.1</v>
      </c>
      <c r="D3187" s="21">
        <v>20.8999996185303</v>
      </c>
    </row>
    <row r="3188" s="8" customFormat="1" ht="33">
      <c r="A3188" s="14">
        <f>IF(B3188="","",MAX($A$9:A3187)+1)</f>
        <v>3179</v>
      </c>
      <c r="B3188" s="15">
        <v>46075.9744444444</v>
      </c>
      <c r="C3188" s="23">
        <v>8.1</v>
      </c>
      <c r="D3188" s="21">
        <v>20.8999996185303</v>
      </c>
    </row>
    <row r="3189" s="8" customFormat="1" ht="33">
      <c r="A3189" s="14">
        <f>IF(B3189="","",MAX($A$9:A3188)+1)</f>
        <v>3180</v>
      </c>
      <c r="B3189" s="15">
        <v>46075.9747569444</v>
      </c>
      <c r="C3189" s="23">
        <v>8.1</v>
      </c>
      <c r="D3189" s="21">
        <v>20.8999996185303</v>
      </c>
    </row>
    <row r="3190" s="8" customFormat="1" ht="33">
      <c r="A3190" s="14">
        <f>IF(B3190="","",MAX($A$9:A3189)+1)</f>
        <v>3181</v>
      </c>
      <c r="B3190" s="15">
        <v>46075.9750578704</v>
      </c>
      <c r="C3190" s="23">
        <v>8.1</v>
      </c>
      <c r="D3190" s="21">
        <v>20.8999996185303</v>
      </c>
    </row>
    <row r="3191" s="8" customFormat="1" ht="33">
      <c r="A3191" s="14">
        <f>IF(B3191="","",MAX($A$9:A3190)+1)</f>
        <v>3182</v>
      </c>
      <c r="B3191" s="15">
        <v>46075.9753703704</v>
      </c>
      <c r="C3191" s="23">
        <v>8.1</v>
      </c>
      <c r="D3191" s="21">
        <v>20.8999996185303</v>
      </c>
    </row>
    <row r="3192" s="8" customFormat="1" ht="33">
      <c r="A3192" s="14">
        <f>IF(B3192="","",MAX($A$9:A3191)+1)</f>
        <v>3183</v>
      </c>
      <c r="B3192" s="15">
        <v>46075.9756712963</v>
      </c>
      <c r="C3192" s="23">
        <v>8.1</v>
      </c>
      <c r="D3192" s="21">
        <v>20.8999996185303</v>
      </c>
    </row>
    <row r="3193" s="8" customFormat="1" ht="33">
      <c r="A3193" s="14">
        <f>IF(B3193="","",MAX($A$9:A3192)+1)</f>
        <v>3184</v>
      </c>
      <c r="B3193" s="15">
        <v>46075.9759837963</v>
      </c>
      <c r="C3193" s="23">
        <v>8.1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46075.9762847222</v>
      </c>
      <c r="C3194" s="23">
        <v>8.1</v>
      </c>
      <c r="D3194" s="21">
        <v>20.8999996185303</v>
      </c>
    </row>
    <row r="3195" s="8" customFormat="1" ht="33">
      <c r="A3195" s="14">
        <f>IF(B3195="","",MAX($A$9:A3194)+1)</f>
        <v>3186</v>
      </c>
      <c r="B3195" s="15">
        <v>46075.9765972222</v>
      </c>
      <c r="C3195" s="23">
        <v>8.1</v>
      </c>
      <c r="D3195" s="21">
        <v>20.8999996185303</v>
      </c>
    </row>
    <row r="3196" s="8" customFormat="1" ht="33">
      <c r="A3196" s="14">
        <f>IF(B3196="","",MAX($A$9:A3195)+1)</f>
        <v>3187</v>
      </c>
      <c r="B3196" s="15">
        <v>46075.9768981481</v>
      </c>
      <c r="C3196" s="23">
        <v>8.1</v>
      </c>
      <c r="D3196" s="21">
        <v>20.8999996185303</v>
      </c>
    </row>
    <row r="3197" s="8" customFormat="1" ht="33">
      <c r="A3197" s="14">
        <f>IF(B3197="","",MAX($A$9:A3196)+1)</f>
        <v>3188</v>
      </c>
      <c r="B3197" s="15">
        <v>46075.9772106481</v>
      </c>
      <c r="C3197" s="23">
        <v>8.1</v>
      </c>
      <c r="D3197" s="21">
        <v>20.8999996185303</v>
      </c>
    </row>
    <row r="3198" s="8" customFormat="1" ht="33">
      <c r="A3198" s="14">
        <f>IF(B3198="","",MAX($A$9:A3197)+1)</f>
        <v>3189</v>
      </c>
      <c r="B3198" s="15">
        <v>46075.9775115741</v>
      </c>
      <c r="C3198" s="23">
        <v>8.1</v>
      </c>
      <c r="D3198" s="21">
        <v>20.8999996185303</v>
      </c>
    </row>
    <row r="3199" s="8" customFormat="1" ht="33">
      <c r="A3199" s="14">
        <f>IF(B3199="","",MAX($A$9:A3198)+1)</f>
        <v>3190</v>
      </c>
      <c r="B3199" s="15">
        <v>46075.9778240741</v>
      </c>
      <c r="C3199" s="23">
        <v>8.1</v>
      </c>
      <c r="D3199" s="21">
        <v>20.8999996185303</v>
      </c>
    </row>
    <row r="3200" s="8" customFormat="1" ht="33">
      <c r="A3200" s="14">
        <f>IF(B3200="","",MAX($A$9:A3199)+1)</f>
        <v>3191</v>
      </c>
      <c r="B3200" s="15">
        <v>46075.978125</v>
      </c>
      <c r="C3200" s="23">
        <v>8.1</v>
      </c>
      <c r="D3200" s="21">
        <v>20.8999996185303</v>
      </c>
    </row>
    <row r="3201" s="8" customFormat="1" ht="33">
      <c r="A3201" s="14">
        <f>IF(B3201="","",MAX($A$9:A3200)+1)</f>
        <v>3192</v>
      </c>
      <c r="B3201" s="15">
        <v>46075.9784375</v>
      </c>
      <c r="C3201" s="23">
        <v>8.1</v>
      </c>
      <c r="D3201" s="21">
        <v>20.8999996185303</v>
      </c>
    </row>
    <row r="3202" s="8" customFormat="1" ht="33">
      <c r="A3202" s="14">
        <f>IF(B3202="","",MAX($A$9:A3201)+1)</f>
        <v>3193</v>
      </c>
      <c r="B3202" s="15">
        <v>46075.9787384259</v>
      </c>
      <c r="C3202" s="23">
        <v>8.1</v>
      </c>
      <c r="D3202" s="21">
        <v>20.8999996185303</v>
      </c>
    </row>
    <row r="3203" s="8" customFormat="1" ht="33">
      <c r="A3203" s="14">
        <f>IF(B3203="","",MAX($A$9:A3202)+1)</f>
        <v>3194</v>
      </c>
      <c r="B3203" s="15">
        <v>46075.9790509259</v>
      </c>
      <c r="C3203" s="23">
        <v>8.1</v>
      </c>
      <c r="D3203" s="21">
        <v>20.8999996185303</v>
      </c>
    </row>
    <row r="3204" s="8" customFormat="1" ht="33">
      <c r="A3204" s="14">
        <f>IF(B3204="","",MAX($A$9:A3203)+1)</f>
        <v>3195</v>
      </c>
      <c r="B3204" s="15">
        <v>46075.9793518518</v>
      </c>
      <c r="C3204" s="23">
        <v>8.1</v>
      </c>
      <c r="D3204" s="21">
        <v>20.8999996185303</v>
      </c>
    </row>
    <row r="3205" s="8" customFormat="1" ht="33">
      <c r="A3205" s="14">
        <f>IF(B3205="","",MAX($A$9:A3204)+1)</f>
        <v>3196</v>
      </c>
      <c r="B3205" s="15">
        <v>46075.9796643518</v>
      </c>
      <c r="C3205" s="23">
        <v>8.1</v>
      </c>
      <c r="D3205" s="21">
        <v>20.8999996185303</v>
      </c>
    </row>
    <row r="3206" s="8" customFormat="1" ht="33">
      <c r="A3206" s="14">
        <f>IF(B3206="","",MAX($A$9:A3205)+1)</f>
        <v>3197</v>
      </c>
      <c r="B3206" s="15">
        <v>46075.9799652778</v>
      </c>
      <c r="C3206" s="23">
        <v>8.1</v>
      </c>
      <c r="D3206" s="21">
        <v>20.8999996185303</v>
      </c>
    </row>
    <row r="3207" s="8" customFormat="1" ht="33">
      <c r="A3207" s="14">
        <f>IF(B3207="","",MAX($A$9:A3206)+1)</f>
        <v>3198</v>
      </c>
      <c r="B3207" s="15">
        <v>46075.9802777778</v>
      </c>
      <c r="C3207" s="23">
        <v>8.1</v>
      </c>
      <c r="D3207" s="21">
        <v>20.8999996185303</v>
      </c>
    </row>
    <row r="3208" s="8" customFormat="1" ht="33">
      <c r="A3208" s="14">
        <f>IF(B3208="","",MAX($A$9:A3207)+1)</f>
        <v>3199</v>
      </c>
      <c r="B3208" s="15">
        <v>46075.9805787037</v>
      </c>
      <c r="C3208" s="23">
        <v>8.1</v>
      </c>
      <c r="D3208" s="21">
        <v>20.8999996185303</v>
      </c>
    </row>
    <row r="3209" s="8" customFormat="1" ht="33">
      <c r="A3209" s="14">
        <f>IF(B3209="","",MAX($A$9:A3208)+1)</f>
        <v>3200</v>
      </c>
      <c r="B3209" s="15">
        <v>46075.9808912037</v>
      </c>
      <c r="C3209" s="23">
        <v>8.1</v>
      </c>
      <c r="D3209" s="21">
        <v>20.8999996185303</v>
      </c>
    </row>
    <row r="3210" s="8" customFormat="1" ht="33">
      <c r="A3210" s="14">
        <f>IF(B3210="","",MAX($A$9:A3209)+1)</f>
        <v>3201</v>
      </c>
      <c r="B3210" s="15">
        <v>46075.9811921296</v>
      </c>
      <c r="C3210" s="23">
        <v>8.1</v>
      </c>
      <c r="D3210" s="21">
        <v>20.8999996185303</v>
      </c>
    </row>
    <row r="3211" s="8" customFormat="1" ht="33">
      <c r="A3211" s="14">
        <f>IF(B3211="","",MAX($A$9:A3210)+1)</f>
        <v>3202</v>
      </c>
      <c r="B3211" s="15">
        <v>46075.9814930556</v>
      </c>
      <c r="C3211" s="23">
        <v>8.1</v>
      </c>
      <c r="D3211" s="21">
        <v>20.8999996185303</v>
      </c>
    </row>
    <row r="3212" s="8" customFormat="1" ht="33">
      <c r="A3212" s="14">
        <f>IF(B3212="","",MAX($A$9:A3211)+1)</f>
        <v>3203</v>
      </c>
      <c r="B3212" s="15">
        <v>46075.9818055556</v>
      </c>
      <c r="C3212" s="23">
        <v>8.1</v>
      </c>
      <c r="D3212" s="21">
        <v>20.8999996185303</v>
      </c>
    </row>
    <row r="3213" s="8" customFormat="1" ht="33">
      <c r="A3213" s="14">
        <f>IF(B3213="","",MAX($A$9:A3212)+1)</f>
        <v>3204</v>
      </c>
      <c r="B3213" s="15">
        <v>46075.9821064815</v>
      </c>
      <c r="C3213" s="23">
        <v>8.1</v>
      </c>
      <c r="D3213" s="21">
        <v>20.8999996185303</v>
      </c>
    </row>
    <row r="3214" s="8" customFormat="1" ht="33">
      <c r="A3214" s="14">
        <f>IF(B3214="","",MAX($A$9:A3213)+1)</f>
        <v>3205</v>
      </c>
      <c r="B3214" s="15">
        <v>46075.9824189815</v>
      </c>
      <c r="C3214" s="23">
        <v>8.1</v>
      </c>
      <c r="D3214" s="21">
        <v>20.8999996185303</v>
      </c>
    </row>
    <row r="3215" s="8" customFormat="1" ht="33">
      <c r="A3215" s="14">
        <f>IF(B3215="","",MAX($A$9:A3214)+1)</f>
        <v>3206</v>
      </c>
      <c r="B3215" s="15">
        <v>46075.9827199074</v>
      </c>
      <c r="C3215" s="23">
        <v>8.1</v>
      </c>
      <c r="D3215" s="21">
        <v>20.8999996185303</v>
      </c>
    </row>
    <row r="3216" s="8" customFormat="1" ht="33">
      <c r="A3216" s="14">
        <f>IF(B3216="","",MAX($A$9:A3215)+1)</f>
        <v>3207</v>
      </c>
      <c r="B3216" s="15">
        <v>46075.9830324074</v>
      </c>
      <c r="C3216" s="23">
        <v>8.1</v>
      </c>
      <c r="D3216" s="21">
        <v>20.8999996185303</v>
      </c>
    </row>
    <row r="3217" s="8" customFormat="1" ht="33">
      <c r="A3217" s="14">
        <f>IF(B3217="","",MAX($A$9:A3216)+1)</f>
        <v>3208</v>
      </c>
      <c r="B3217" s="15">
        <v>46075.9833333333</v>
      </c>
      <c r="C3217" s="23">
        <v>8.1</v>
      </c>
      <c r="D3217" s="21">
        <v>20.8999996185303</v>
      </c>
    </row>
    <row r="3218" s="8" customFormat="1" ht="33">
      <c r="A3218" s="14">
        <f>IF(B3218="","",MAX($A$9:A3217)+1)</f>
        <v>3209</v>
      </c>
      <c r="B3218" s="15">
        <v>46075.9836458333</v>
      </c>
      <c r="C3218" s="23">
        <v>8.1</v>
      </c>
      <c r="D3218" s="21">
        <v>20.8999996185303</v>
      </c>
    </row>
    <row r="3219" s="8" customFormat="1" ht="33">
      <c r="A3219" s="14">
        <f>IF(B3219="","",MAX($A$9:A3218)+1)</f>
        <v>3210</v>
      </c>
      <c r="B3219" s="15">
        <v>46075.9839467593</v>
      </c>
      <c r="C3219" s="23">
        <v>8.1</v>
      </c>
      <c r="D3219" s="21">
        <v>20.8999996185303</v>
      </c>
    </row>
    <row r="3220" s="8" customFormat="1" ht="33">
      <c r="A3220" s="14">
        <f>IF(B3220="","",MAX($A$9:A3219)+1)</f>
        <v>3211</v>
      </c>
      <c r="B3220" s="15">
        <v>46075.9842592593</v>
      </c>
      <c r="C3220" s="23">
        <v>8.1</v>
      </c>
      <c r="D3220" s="21">
        <v>20.8999996185303</v>
      </c>
    </row>
    <row r="3221" s="8" customFormat="1" ht="33">
      <c r="A3221" s="14">
        <f>IF(B3221="","",MAX($A$9:A3220)+1)</f>
        <v>3212</v>
      </c>
      <c r="B3221" s="15">
        <v>46075.9845601852</v>
      </c>
      <c r="C3221" s="23">
        <v>8.1</v>
      </c>
      <c r="D3221" s="21">
        <v>20.8999996185303</v>
      </c>
    </row>
    <row r="3222" s="8" customFormat="1" ht="33">
      <c r="A3222" s="14">
        <f>IF(B3222="","",MAX($A$9:A3221)+1)</f>
        <v>3213</v>
      </c>
      <c r="B3222" s="15">
        <v>46075.9848726852</v>
      </c>
      <c r="C3222" s="23">
        <v>8.1</v>
      </c>
      <c r="D3222" s="21">
        <v>20.8999996185303</v>
      </c>
    </row>
    <row r="3223" s="8" customFormat="1" ht="33">
      <c r="A3223" s="14">
        <f>IF(B3223="","",MAX($A$9:A3222)+1)</f>
        <v>3214</v>
      </c>
      <c r="B3223" s="15">
        <v>46075.9851736111</v>
      </c>
      <c r="C3223" s="23">
        <v>8.1</v>
      </c>
      <c r="D3223" s="21">
        <v>20.8999996185303</v>
      </c>
    </row>
    <row r="3224" s="8" customFormat="1" ht="33">
      <c r="A3224" s="14">
        <f>IF(B3224="","",MAX($A$9:A3223)+1)</f>
        <v>3215</v>
      </c>
      <c r="B3224" s="15">
        <v>46075.9854861111</v>
      </c>
      <c r="C3224" s="23">
        <v>8.1</v>
      </c>
      <c r="D3224" s="21">
        <v>20.8999996185303</v>
      </c>
    </row>
    <row r="3225" s="8" customFormat="1" ht="33">
      <c r="A3225" s="14">
        <f>IF(B3225="","",MAX($A$9:A3224)+1)</f>
        <v>3216</v>
      </c>
      <c r="B3225" s="15">
        <v>46075.985787037</v>
      </c>
      <c r="C3225" s="23">
        <v>8.1</v>
      </c>
      <c r="D3225" s="21">
        <v>20.8999996185303</v>
      </c>
    </row>
    <row r="3226" s="8" customFormat="1" ht="33">
      <c r="A3226" s="14">
        <f>IF(B3226="","",MAX($A$9:A3225)+1)</f>
        <v>3217</v>
      </c>
      <c r="B3226" s="15">
        <v>46075.986099537</v>
      </c>
      <c r="C3226" s="23">
        <v>8.1</v>
      </c>
      <c r="D3226" s="21">
        <v>20.8999996185303</v>
      </c>
    </row>
    <row r="3227" s="8" customFormat="1" ht="33">
      <c r="A3227" s="14">
        <f>IF(B3227="","",MAX($A$9:A3226)+1)</f>
        <v>3218</v>
      </c>
      <c r="B3227" s="15">
        <v>46075.986400463</v>
      </c>
      <c r="C3227" s="23">
        <v>8.1</v>
      </c>
      <c r="D3227" s="21">
        <v>20.8999996185303</v>
      </c>
    </row>
    <row r="3228" s="8" customFormat="1" ht="33">
      <c r="A3228" s="14">
        <f>IF(B3228="","",MAX($A$9:A3227)+1)</f>
        <v>3219</v>
      </c>
      <c r="B3228" s="15">
        <v>46075.9867013889</v>
      </c>
      <c r="C3228" s="23">
        <v>8.1</v>
      </c>
      <c r="D3228" s="21">
        <v>20.8999996185303</v>
      </c>
    </row>
    <row r="3229" s="8" customFormat="1" ht="33">
      <c r="A3229" s="14">
        <f>IF(B3229="","",MAX($A$9:A3228)+1)</f>
        <v>3220</v>
      </c>
      <c r="B3229" s="15">
        <v>46075.9870138889</v>
      </c>
      <c r="C3229" s="23">
        <v>8.1</v>
      </c>
      <c r="D3229" s="21">
        <v>20.8999996185303</v>
      </c>
    </row>
    <row r="3230" s="8" customFormat="1" ht="33">
      <c r="A3230" s="14">
        <f>IF(B3230="","",MAX($A$9:A3229)+1)</f>
        <v>3221</v>
      </c>
      <c r="B3230" s="15">
        <v>46075.9873148148</v>
      </c>
      <c r="C3230" s="23">
        <v>8.1</v>
      </c>
      <c r="D3230" s="21">
        <v>20.8999996185303</v>
      </c>
    </row>
    <row r="3231" s="8" customFormat="1" ht="33">
      <c r="A3231" s="14">
        <f>IF(B3231="","",MAX($A$9:A3230)+1)</f>
        <v>3222</v>
      </c>
      <c r="B3231" s="15">
        <v>46075.9876273148</v>
      </c>
      <c r="C3231" s="23">
        <v>8.1</v>
      </c>
      <c r="D3231" s="21">
        <v>20.8999996185303</v>
      </c>
    </row>
    <row r="3232" s="8" customFormat="1" ht="33">
      <c r="A3232" s="14">
        <f>IF(B3232="","",MAX($A$9:A3231)+1)</f>
        <v>3223</v>
      </c>
      <c r="B3232" s="15">
        <v>46075.9879282407</v>
      </c>
      <c r="C3232" s="23">
        <v>8.1</v>
      </c>
      <c r="D3232" s="21">
        <v>20.8999996185303</v>
      </c>
    </row>
    <row r="3233" s="8" customFormat="1" ht="33">
      <c r="A3233" s="14">
        <f>IF(B3233="","",MAX($A$9:A3232)+1)</f>
        <v>3224</v>
      </c>
      <c r="B3233" s="15">
        <v>46075.9882407407</v>
      </c>
      <c r="C3233" s="23">
        <v>8.1</v>
      </c>
      <c r="D3233" s="21">
        <v>20.8999996185303</v>
      </c>
    </row>
    <row r="3234" s="8" customFormat="1" ht="33">
      <c r="A3234" s="14">
        <f>IF(B3234="","",MAX($A$9:A3233)+1)</f>
        <v>3225</v>
      </c>
      <c r="B3234" s="15">
        <v>46075.9885532407</v>
      </c>
      <c r="C3234" s="23">
        <v>8.1</v>
      </c>
      <c r="D3234" s="21">
        <v>20.8999996185303</v>
      </c>
    </row>
    <row r="3235" s="8" customFormat="1" ht="33">
      <c r="A3235" s="14">
        <f>IF(B3235="","",MAX($A$9:A3234)+1)</f>
        <v>3226</v>
      </c>
      <c r="B3235" s="15">
        <v>46075.9888541667</v>
      </c>
      <c r="C3235" s="23">
        <v>8.1</v>
      </c>
      <c r="D3235" s="21">
        <v>20.8999996185303</v>
      </c>
    </row>
    <row r="3236" s="8" customFormat="1" ht="33">
      <c r="A3236" s="14">
        <f>IF(B3236="","",MAX($A$9:A3235)+1)</f>
        <v>3227</v>
      </c>
      <c r="B3236" s="15">
        <v>46075.9891666667</v>
      </c>
      <c r="C3236" s="23">
        <v>8.1</v>
      </c>
      <c r="D3236" s="21">
        <v>20.8999996185303</v>
      </c>
    </row>
    <row r="3237" s="8" customFormat="1" ht="33">
      <c r="A3237" s="14">
        <f>IF(B3237="","",MAX($A$9:A3236)+1)</f>
        <v>3228</v>
      </c>
      <c r="B3237" s="15">
        <v>46075.9894675926</v>
      </c>
      <c r="C3237" s="23">
        <v>8.1</v>
      </c>
      <c r="D3237" s="21">
        <v>20.8999996185303</v>
      </c>
    </row>
    <row r="3238" s="8" customFormat="1" ht="33">
      <c r="A3238" s="14">
        <f>IF(B3238="","",MAX($A$9:A3237)+1)</f>
        <v>3229</v>
      </c>
      <c r="B3238" s="15">
        <v>46075.9897800926</v>
      </c>
      <c r="C3238" s="23">
        <v>8.1</v>
      </c>
      <c r="D3238" s="21">
        <v>20.8999996185303</v>
      </c>
    </row>
    <row r="3239" s="8" customFormat="1" ht="33">
      <c r="A3239" s="14">
        <f>IF(B3239="","",MAX($A$9:A3238)+1)</f>
        <v>3230</v>
      </c>
      <c r="B3239" s="15">
        <v>46075.9900810185</v>
      </c>
      <c r="C3239" s="23">
        <v>8.1</v>
      </c>
      <c r="D3239" s="21">
        <v>20.8999996185303</v>
      </c>
    </row>
    <row r="3240" s="8" customFormat="1" ht="33">
      <c r="A3240" s="14">
        <f>IF(B3240="","",MAX($A$9:A3239)+1)</f>
        <v>3231</v>
      </c>
      <c r="B3240" s="15">
        <v>46075.9903935185</v>
      </c>
      <c r="C3240" s="23">
        <v>8.1</v>
      </c>
      <c r="D3240" s="21">
        <v>20.8999996185303</v>
      </c>
    </row>
    <row r="3241" s="8" customFormat="1" ht="33">
      <c r="A3241" s="14">
        <f>IF(B3241="","",MAX($A$9:A3240)+1)</f>
        <v>3232</v>
      </c>
      <c r="B3241" s="15">
        <v>46075.9906944444</v>
      </c>
      <c r="C3241" s="23">
        <v>8.1</v>
      </c>
      <c r="D3241" s="21">
        <v>20.8999996185303</v>
      </c>
    </row>
    <row r="3242" s="8" customFormat="1" ht="33">
      <c r="A3242" s="14">
        <f>IF(B3242="","",MAX($A$9:A3241)+1)</f>
        <v>3233</v>
      </c>
      <c r="B3242" s="15">
        <v>46075.9909953704</v>
      </c>
      <c r="C3242" s="23">
        <v>8.1</v>
      </c>
      <c r="D3242" s="21">
        <v>20.8999996185303</v>
      </c>
    </row>
    <row r="3243" s="8" customFormat="1" ht="33">
      <c r="A3243" s="14">
        <f>IF(B3243="","",MAX($A$9:A3242)+1)</f>
        <v>3234</v>
      </c>
      <c r="B3243" s="15">
        <v>46075.9913078704</v>
      </c>
      <c r="C3243" s="23">
        <v>8.1</v>
      </c>
      <c r="D3243" s="21">
        <v>20.8999996185303</v>
      </c>
    </row>
    <row r="3244" s="8" customFormat="1" ht="33">
      <c r="A3244" s="14">
        <f>IF(B3244="","",MAX($A$9:A3243)+1)</f>
        <v>3235</v>
      </c>
      <c r="B3244" s="15">
        <v>46075.9916087963</v>
      </c>
      <c r="C3244" s="23">
        <v>8.1</v>
      </c>
      <c r="D3244" s="21">
        <v>20.8999996185303</v>
      </c>
    </row>
    <row r="3245" s="8" customFormat="1" ht="33">
      <c r="A3245" s="14">
        <f>IF(B3245="","",MAX($A$9:A3244)+1)</f>
        <v>3236</v>
      </c>
      <c r="B3245" s="15">
        <v>46075.9919212963</v>
      </c>
      <c r="C3245" s="23">
        <v>8.1</v>
      </c>
      <c r="D3245" s="21">
        <v>20.8999996185303</v>
      </c>
    </row>
    <row r="3246" s="8" customFormat="1" ht="33">
      <c r="A3246" s="14">
        <f>IF(B3246="","",MAX($A$9:A3245)+1)</f>
        <v>3237</v>
      </c>
      <c r="B3246" s="15">
        <v>46075.9922222222</v>
      </c>
      <c r="C3246" s="23">
        <v>8.1</v>
      </c>
      <c r="D3246" s="21">
        <v>20.8999996185303</v>
      </c>
    </row>
    <row r="3247" s="8" customFormat="1" ht="33">
      <c r="A3247" s="14">
        <f>IF(B3247="","",MAX($A$9:A3246)+1)</f>
        <v>3238</v>
      </c>
      <c r="B3247" s="15">
        <v>46075.9925347222</v>
      </c>
      <c r="C3247" s="23">
        <v>8.1</v>
      </c>
      <c r="D3247" s="21">
        <v>20.8999996185303</v>
      </c>
    </row>
    <row r="3248" s="8" customFormat="1" ht="33">
      <c r="A3248" s="14">
        <f>IF(B3248="","",MAX($A$9:A3247)+1)</f>
        <v>3239</v>
      </c>
      <c r="B3248" s="15">
        <v>46075.9928356481</v>
      </c>
      <c r="C3248" s="23">
        <v>8.1</v>
      </c>
      <c r="D3248" s="21">
        <v>20.8999996185303</v>
      </c>
    </row>
    <row r="3249" s="8" customFormat="1" ht="33">
      <c r="A3249" s="14">
        <f>IF(B3249="","",MAX($A$9:A3248)+1)</f>
        <v>3240</v>
      </c>
      <c r="B3249" s="15">
        <v>46075.9931481481</v>
      </c>
      <c r="C3249" s="23">
        <v>8.1</v>
      </c>
      <c r="D3249" s="21">
        <v>20.8999996185303</v>
      </c>
    </row>
    <row r="3250" s="8" customFormat="1" ht="33">
      <c r="A3250" s="14">
        <f>IF(B3250="","",MAX($A$9:A3249)+1)</f>
        <v>3241</v>
      </c>
      <c r="B3250" s="15">
        <v>46075.9934490741</v>
      </c>
      <c r="C3250" s="23">
        <v>8.1</v>
      </c>
      <c r="D3250" s="21">
        <v>20.8999996185303</v>
      </c>
    </row>
    <row r="3251" s="8" customFormat="1" ht="33">
      <c r="A3251" s="14">
        <f>IF(B3251="","",MAX($A$9:A3250)+1)</f>
        <v>3242</v>
      </c>
      <c r="B3251" s="15">
        <v>46075.9937615741</v>
      </c>
      <c r="C3251" s="23">
        <v>8.1</v>
      </c>
      <c r="D3251" s="21">
        <v>20.8999996185303</v>
      </c>
    </row>
    <row r="3252" s="8" customFormat="1" ht="33">
      <c r="A3252" s="14">
        <f>IF(B3252="","",MAX($A$9:A3251)+1)</f>
        <v>3243</v>
      </c>
      <c r="B3252" s="15">
        <v>46075.9940625</v>
      </c>
      <c r="C3252" s="23">
        <v>8.1</v>
      </c>
      <c r="D3252" s="21">
        <v>20.8999996185303</v>
      </c>
    </row>
    <row r="3253" s="8" customFormat="1" ht="33">
      <c r="A3253" s="14">
        <f>IF(B3253="","",MAX($A$9:A3252)+1)</f>
        <v>3244</v>
      </c>
      <c r="B3253" s="15">
        <v>46075.994375</v>
      </c>
      <c r="C3253" s="23">
        <v>8.1</v>
      </c>
      <c r="D3253" s="21">
        <v>20.8999996185303</v>
      </c>
    </row>
    <row r="3254" s="8" customFormat="1" ht="33">
      <c r="A3254" s="14">
        <f>IF(B3254="","",MAX($A$9:A3253)+1)</f>
        <v>3245</v>
      </c>
      <c r="B3254" s="15">
        <v>46075.9946759259</v>
      </c>
      <c r="C3254" s="23">
        <v>8.1</v>
      </c>
      <c r="D3254" s="21">
        <v>20.8999996185303</v>
      </c>
    </row>
    <row r="3255" s="8" customFormat="1" ht="33">
      <c r="A3255" s="14">
        <f>IF(B3255="","",MAX($A$9:A3254)+1)</f>
        <v>3246</v>
      </c>
      <c r="B3255" s="15">
        <v>46075.9949884259</v>
      </c>
      <c r="C3255" s="23">
        <v>8.1</v>
      </c>
      <c r="D3255" s="21">
        <v>20.8999996185303</v>
      </c>
    </row>
    <row r="3256" s="8" customFormat="1" ht="33">
      <c r="A3256" s="14">
        <f>IF(B3256="","",MAX($A$9:A3255)+1)</f>
        <v>3247</v>
      </c>
      <c r="B3256" s="15">
        <v>46075.9952893518</v>
      </c>
      <c r="C3256" s="23">
        <v>8.1</v>
      </c>
      <c r="D3256" s="21">
        <v>20.8999996185303</v>
      </c>
    </row>
    <row r="3257" s="8" customFormat="1" ht="33">
      <c r="A3257" s="14">
        <f>IF(B3257="","",MAX($A$9:A3256)+1)</f>
        <v>3248</v>
      </c>
      <c r="B3257" s="15">
        <v>46075.9955902778</v>
      </c>
      <c r="C3257" s="23">
        <v>8.1</v>
      </c>
      <c r="D3257" s="21">
        <v>20.8999996185303</v>
      </c>
    </row>
    <row r="3258" s="8" customFormat="1" ht="33">
      <c r="A3258" s="14">
        <f>IF(B3258="","",MAX($A$9:A3257)+1)</f>
        <v>3249</v>
      </c>
      <c r="B3258" s="15">
        <v>46075.9959027778</v>
      </c>
      <c r="C3258" s="23">
        <v>8.1</v>
      </c>
      <c r="D3258" s="21">
        <v>20.8999996185303</v>
      </c>
    </row>
    <row r="3259" s="8" customFormat="1" ht="33">
      <c r="A3259" s="14">
        <f>IF(B3259="","",MAX($A$9:A3258)+1)</f>
        <v>3250</v>
      </c>
      <c r="B3259" s="15">
        <v>46075.9962037037</v>
      </c>
      <c r="C3259" s="23">
        <v>8.1</v>
      </c>
      <c r="D3259" s="21">
        <v>20.8999996185303</v>
      </c>
    </row>
    <row r="3260" s="8" customFormat="1" ht="33">
      <c r="A3260" s="14">
        <f>IF(B3260="","",MAX($A$9:A3259)+1)</f>
        <v>3251</v>
      </c>
      <c r="B3260" s="15">
        <v>46075.9965162037</v>
      </c>
      <c r="C3260" s="23">
        <v>8.1</v>
      </c>
      <c r="D3260" s="21">
        <v>20.8999996185303</v>
      </c>
    </row>
    <row r="3261" s="8" customFormat="1" ht="33">
      <c r="A3261" s="14">
        <f>IF(B3261="","",MAX($A$9:A3260)+1)</f>
        <v>3252</v>
      </c>
      <c r="B3261" s="15">
        <v>46075.9968171296</v>
      </c>
      <c r="C3261" s="23">
        <v>8.1</v>
      </c>
      <c r="D3261" s="21">
        <v>20.8999996185303</v>
      </c>
    </row>
    <row r="3262" s="8" customFormat="1" ht="33">
      <c r="A3262" s="14">
        <f>IF(B3262="","",MAX($A$9:A3261)+1)</f>
        <v>3253</v>
      </c>
      <c r="B3262" s="15">
        <v>46075.9971296296</v>
      </c>
      <c r="C3262" s="23">
        <v>8.1</v>
      </c>
      <c r="D3262" s="21">
        <v>20.8999996185303</v>
      </c>
    </row>
    <row r="3263" s="8" customFormat="1" ht="33">
      <c r="A3263" s="14">
        <f>IF(B3263="","",MAX($A$9:A3262)+1)</f>
        <v>3254</v>
      </c>
      <c r="B3263" s="15">
        <v>46075.9974305556</v>
      </c>
      <c r="C3263" s="23">
        <v>8.1</v>
      </c>
      <c r="D3263" s="21">
        <v>20.8999996185303</v>
      </c>
    </row>
    <row r="3264" s="8" customFormat="1" ht="33">
      <c r="A3264" s="14">
        <f>IF(B3264="","",MAX($A$9:A3263)+1)</f>
        <v>3255</v>
      </c>
      <c r="B3264" s="15">
        <v>46075.9977430556</v>
      </c>
      <c r="C3264" s="23">
        <v>8.1</v>
      </c>
      <c r="D3264" s="21">
        <v>20.8999996185303</v>
      </c>
    </row>
    <row r="3265" s="8" customFormat="1" ht="33">
      <c r="A3265" s="14">
        <f>IF(B3265="","",MAX($A$9:A3264)+1)</f>
        <v>3256</v>
      </c>
      <c r="B3265" s="15">
        <v>46075.9980439815</v>
      </c>
      <c r="C3265" s="23">
        <v>8.1</v>
      </c>
      <c r="D3265" s="21">
        <v>20.8999996185303</v>
      </c>
    </row>
    <row r="3266" s="8" customFormat="1" ht="33">
      <c r="A3266" s="14">
        <f>IF(B3266="","",MAX($A$9:A3265)+1)</f>
        <v>3257</v>
      </c>
      <c r="B3266" s="15">
        <v>46075.9983564815</v>
      </c>
      <c r="C3266" s="23">
        <v>8.1</v>
      </c>
      <c r="D3266" s="21">
        <v>20.8999996185303</v>
      </c>
    </row>
    <row r="3267" s="8" customFormat="1" ht="33">
      <c r="A3267" s="14">
        <f>IF(B3267="","",MAX($A$9:A3266)+1)</f>
        <v>3258</v>
      </c>
      <c r="B3267" s="15">
        <v>46075.9986574074</v>
      </c>
      <c r="C3267" s="23">
        <v>8.1</v>
      </c>
      <c r="D3267" s="21">
        <v>20.8999996185303</v>
      </c>
    </row>
    <row r="3268" s="8" customFormat="1" ht="33">
      <c r="A3268" s="14">
        <f>IF(B3268="","",MAX($A$9:A3267)+1)</f>
        <v>3259</v>
      </c>
      <c r="B3268" s="15">
        <v>46075.9989699074</v>
      </c>
      <c r="C3268" s="23">
        <v>8.1</v>
      </c>
      <c r="D3268" s="21">
        <v>20.8999996185303</v>
      </c>
    </row>
    <row r="3269" s="8" customFormat="1" ht="33">
      <c r="A3269" s="14">
        <f>IF(B3269="","",MAX($A$9:A3268)+1)</f>
        <v>3260</v>
      </c>
      <c r="B3269" s="15">
        <v>46075.9992708333</v>
      </c>
      <c r="C3269" s="23">
        <v>8.1</v>
      </c>
      <c r="D3269" s="21">
        <v>20.8999996185303</v>
      </c>
    </row>
    <row r="3270" s="8" customFormat="1" ht="33">
      <c r="A3270" s="14">
        <f>IF(B3270="","",MAX($A$9:A3269)+1)</f>
        <v>3261</v>
      </c>
      <c r="B3270" s="15">
        <v>46075.9995833333</v>
      </c>
      <c r="C3270" s="23">
        <v>8.1</v>
      </c>
      <c r="D3270" s="21">
        <v>20.8999996185303</v>
      </c>
    </row>
    <row r="3271" s="8" customFormat="1" ht="33">
      <c r="A3271" s="14">
        <f>IF(B3271="","",MAX($A$9:A3270)+1)</f>
        <v>3262</v>
      </c>
      <c r="B3271" s="15">
        <v>46075.9998842593</v>
      </c>
      <c r="C3271" s="23">
        <v>8.1</v>
      </c>
      <c r="D3271" s="21">
        <v>20.8999996185303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