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<sst xmlns="http://schemas.openxmlformats.org/spreadsheetml/2006/main" count="7" uniqueCount="7">
  <si>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</si>
  <si>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</si>
  <si>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</si>
  <si>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</si>
  <si>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</si>
  <si>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22/02/2026 - đến ngày : 22/02/2026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</si>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</sst>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46075.000150463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46075.000462963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46075.0007638889</v>
      </c>
      <c r="C12" s="23">
        <v>0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46075.0010763889</v>
      </c>
      <c r="C13" s="23">
        <v>0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46075.0013888889</v>
      </c>
      <c r="C14" s="23">
        <v>0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46075.0016898148</v>
      </c>
      <c r="C15" s="23">
        <v>0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46075.0019907407</v>
      </c>
      <c r="C16" s="23">
        <v>0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46075.0023032407</v>
      </c>
      <c r="C17" s="23">
        <v>0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46075.0026041667</v>
      </c>
      <c r="C18" s="23">
        <v>0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46075.0029166667</v>
      </c>
      <c r="C19" s="23">
        <v>0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46075.0032175926</v>
      </c>
      <c r="C20" s="23">
        <v>0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46075.0035300926</v>
      </c>
      <c r="C21" s="23">
        <v>0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46075.0038310185</v>
      </c>
      <c r="C22" s="23">
        <v>0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46075.0041435185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46075.0044444444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46075.0047569444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46075.0050578704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46075.0053587963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46075.0056712963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46075.0059722222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46075.0062847222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46075.0065856481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46075.0068981481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46075.0071990741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46075.0075115741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46075.0078125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46075.008125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46075.0084259259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46075.0087384259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46075.0090509259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46075.0093518519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46075.0096643519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46075.0099652778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46075.0102662037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46075.0105787037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46075.0108796296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46075.0111921296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46075.0114930556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46075.0118055556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46075.0121064815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46075.0124189815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46075.0127199074</v>
      </c>
      <c r="C51" s="23">
        <v>0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46075.0130324074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46075.0133333333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46075.0136342593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46075.0139467593</v>
      </c>
      <c r="C55" s="23">
        <v>0</v>
      </c>
      <c r="D55" s="21">
        <v>20.7000007629395</v>
      </c>
    </row>
    <row r="56" s="8" customFormat="1" ht="33">
      <c r="A56" s="14">
        <f>IF(B56="","",MAX($A$9:A55)+1)</f>
        <v>47</v>
      </c>
      <c r="B56" s="15">
        <v>46075.0142476852</v>
      </c>
      <c r="C56" s="23">
        <v>0</v>
      </c>
      <c r="D56" s="21">
        <v>20.7000007629395</v>
      </c>
    </row>
    <row r="57" s="8" customFormat="1" ht="33">
      <c r="A57" s="14">
        <f>IF(B57="","",MAX($A$9:A56)+1)</f>
        <v>48</v>
      </c>
      <c r="B57" s="15">
        <v>46075.0145601852</v>
      </c>
      <c r="C57" s="23">
        <v>0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46075.0148611111</v>
      </c>
      <c r="C58" s="23">
        <v>0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46075.0151736111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46075.0154861111</v>
      </c>
      <c r="C60" s="23">
        <v>0</v>
      </c>
      <c r="D60" s="21">
        <v>20.7000007629395</v>
      </c>
    </row>
    <row r="61" s="8" customFormat="1" ht="33">
      <c r="A61" s="14">
        <f>IF(B61="","",MAX($A$9:A60)+1)</f>
        <v>52</v>
      </c>
      <c r="B61" s="15">
        <v>46075.015787037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46075.016087963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46075.016400463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46075.0167013889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46075.0170138889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46075.0173148148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46075.0176273148</v>
      </c>
      <c r="C67" s="23">
        <v>0</v>
      </c>
      <c r="D67" s="21">
        <v>20.7000007629395</v>
      </c>
    </row>
    <row r="68" s="8" customFormat="1" ht="33">
      <c r="A68" s="14">
        <f>IF(B68="","",MAX($A$9:A67)+1)</f>
        <v>59</v>
      </c>
      <c r="B68" s="15">
        <v>46075.0179282407</v>
      </c>
      <c r="C68" s="23">
        <v>0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46075.0182407407</v>
      </c>
      <c r="C69" s="23">
        <v>0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46075.0185416667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46075.0188541667</v>
      </c>
      <c r="C71" s="23">
        <v>0</v>
      </c>
      <c r="D71" s="21">
        <v>20.7000007629395</v>
      </c>
    </row>
    <row r="72" s="8" customFormat="1" ht="33">
      <c r="A72" s="14">
        <f>IF(B72="","",MAX($A$9:A71)+1)</f>
        <v>63</v>
      </c>
      <c r="B72" s="15">
        <v>46075.0191550926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46075.0194675926</v>
      </c>
      <c r="C73" s="23">
        <v>0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46075.0197685185</v>
      </c>
      <c r="C74" s="23">
        <v>0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46075.0200810185</v>
      </c>
      <c r="C75" s="23">
        <v>0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46075.0203819444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46075.0206944444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46075.0209953704</v>
      </c>
      <c r="C78" s="23">
        <v>0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46075.0213078704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46075.0216087963</v>
      </c>
      <c r="C80" s="23">
        <v>0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46075.0219212963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46075.0222222222</v>
      </c>
      <c r="C82" s="23">
        <v>0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46075.0225231481</v>
      </c>
      <c r="C83" s="23">
        <v>0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46075.0228356481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46075.0231365741</v>
      </c>
      <c r="C85" s="23">
        <v>0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46075.0234490741</v>
      </c>
      <c r="C86" s="23">
        <v>0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46075.02375</v>
      </c>
      <c r="C87" s="23">
        <v>0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46075.0240625</v>
      </c>
      <c r="C88" s="23">
        <v>0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46075.0243634259</v>
      </c>
      <c r="C89" s="23">
        <v>0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46075.0246759259</v>
      </c>
      <c r="C90" s="23">
        <v>0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46075.0249768519</v>
      </c>
      <c r="C91" s="23">
        <v>0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46075.0252893519</v>
      </c>
      <c r="C92" s="23">
        <v>0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46075.0255902778</v>
      </c>
      <c r="C93" s="23">
        <v>0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46075.0259027778</v>
      </c>
      <c r="C94" s="23">
        <v>0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46075.0262037037</v>
      </c>
      <c r="C95" s="23">
        <v>0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46075.0265162037</v>
      </c>
      <c r="C96" s="23">
        <v>0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46075.0268171296</v>
      </c>
      <c r="C97" s="23">
        <v>0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46075.0271180556</v>
      </c>
      <c r="C98" s="23">
        <v>0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46075.0274305556</v>
      </c>
      <c r="C99" s="23">
        <v>0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46075.0277314815</v>
      </c>
      <c r="C100" s="23">
        <v>0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46075.0280439815</v>
      </c>
      <c r="C101" s="23">
        <v>0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46075.0283449074</v>
      </c>
      <c r="C102" s="23">
        <v>0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46075.0286574074</v>
      </c>
      <c r="C103" s="23">
        <v>0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46075.0289583333</v>
      </c>
      <c r="C104" s="23">
        <v>0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46075.0292708333</v>
      </c>
      <c r="C105" s="23">
        <v>0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46075.0295717593</v>
      </c>
      <c r="C106" s="23">
        <v>0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46075.0298842593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46075.0301851852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46075.0304976852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46075.0307986111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46075.0311111111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46075.031412037</v>
      </c>
      <c r="C112" s="23">
        <v>0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46075.031724537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46075.032025463</v>
      </c>
      <c r="C114" s="23">
        <v>0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46075.032337963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46075.0326388889</v>
      </c>
      <c r="C116" s="23">
        <v>0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46075.0329513889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46075.0332638889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46075.0335648148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46075.0338657407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46075.0341782407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46075.0344791667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46075.0347916667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46075.0350925926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46075.0354050926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46075.0357060185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46075.0360185185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46075.0363194444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46075.0366319444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46075.0369328704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46075.0372337963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46075.0375462963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46075.0378587963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46075.0381597222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46075.0384606481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46075.0387731481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46075.0390740741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46075.0393865741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46075.0396875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46075.04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46075.0403009259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46075.0406134259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46075.0409143519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46075.0412268518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46075.0415277778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46075.0418402778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46075.0421412037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46075.0424421296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46075.0427546296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46075.0430555556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46075.0433680556</v>
      </c>
      <c r="C151" s="23">
        <v>0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46075.0436689815</v>
      </c>
      <c r="C152" s="23">
        <v>0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46075.0439814815</v>
      </c>
      <c r="C153" s="23">
        <v>0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46075.0442824074</v>
      </c>
      <c r="C154" s="23">
        <v>0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46075.0445949074</v>
      </c>
      <c r="C155" s="23">
        <v>0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46075.0449074074</v>
      </c>
      <c r="C156" s="23">
        <v>0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46075.0452083333</v>
      </c>
      <c r="C157" s="23">
        <v>0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46075.0455092593</v>
      </c>
      <c r="C158" s="23">
        <v>0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46075.0458217593</v>
      </c>
      <c r="C159" s="23">
        <v>0</v>
      </c>
      <c r="D159" s="21">
        <v>21</v>
      </c>
    </row>
    <row r="160" s="8" customFormat="1" ht="33">
      <c r="A160" s="14">
        <f>IF(B160="","",MAX($A$9:A159)+1)</f>
        <v>151</v>
      </c>
      <c r="B160" s="15">
        <v>46075.0461342593</v>
      </c>
      <c r="C160" s="23">
        <v>0</v>
      </c>
      <c r="D160" s="21">
        <v>21</v>
      </c>
    </row>
    <row r="161" s="8" customFormat="1" ht="33">
      <c r="A161" s="14">
        <f>IF(B161="","",MAX($A$9:A160)+1)</f>
        <v>152</v>
      </c>
      <c r="B161" s="15">
        <v>46075.0464351852</v>
      </c>
      <c r="C161" s="23">
        <v>0</v>
      </c>
      <c r="D161" s="21">
        <v>21</v>
      </c>
    </row>
    <row r="162" s="8" customFormat="1" ht="33">
      <c r="A162" s="14">
        <f>IF(B162="","",MAX($A$9:A161)+1)</f>
        <v>153</v>
      </c>
      <c r="B162" s="15">
        <v>46075.0467476852</v>
      </c>
      <c r="C162" s="23">
        <v>0</v>
      </c>
      <c r="D162" s="21">
        <v>21</v>
      </c>
    </row>
    <row r="163" s="8" customFormat="1" ht="33">
      <c r="A163" s="14">
        <f>IF(B163="","",MAX($A$9:A162)+1)</f>
        <v>154</v>
      </c>
      <c r="B163" s="15">
        <v>46075.0470486111</v>
      </c>
      <c r="C163" s="23">
        <v>0</v>
      </c>
      <c r="D163" s="21">
        <v>21</v>
      </c>
    </row>
    <row r="164" s="8" customFormat="1" ht="33">
      <c r="A164" s="14">
        <f>IF(B164="","",MAX($A$9:A163)+1)</f>
        <v>155</v>
      </c>
      <c r="B164" s="15">
        <v>46075.047349537</v>
      </c>
      <c r="C164" s="23">
        <v>0</v>
      </c>
      <c r="D164" s="21">
        <v>21</v>
      </c>
    </row>
    <row r="165" s="8" customFormat="1" ht="33">
      <c r="A165" s="14">
        <f>IF(B165="","",MAX($A$9:A164)+1)</f>
        <v>156</v>
      </c>
      <c r="B165" s="15">
        <v>46075.047662037</v>
      </c>
      <c r="C165" s="23">
        <v>0</v>
      </c>
      <c r="D165" s="21">
        <v>21</v>
      </c>
    </row>
    <row r="166" s="8" customFormat="1" ht="33">
      <c r="A166" s="14">
        <f>IF(B166="","",MAX($A$9:A165)+1)</f>
        <v>157</v>
      </c>
      <c r="B166" s="15">
        <v>46075.047962963</v>
      </c>
      <c r="C166" s="23">
        <v>0</v>
      </c>
      <c r="D166" s="21">
        <v>21.1000003814697</v>
      </c>
    </row>
    <row r="167" s="8" customFormat="1" ht="33">
      <c r="A167" s="14">
        <f>IF(B167="","",MAX($A$9:A166)+1)</f>
        <v>158</v>
      </c>
      <c r="B167" s="15">
        <v>46075.048275463</v>
      </c>
      <c r="C167" s="23">
        <v>0</v>
      </c>
      <c r="D167" s="21">
        <v>21.1000003814697</v>
      </c>
    </row>
    <row r="168" s="8" customFormat="1" ht="33">
      <c r="A168" s="14">
        <f>IF(B168="","",MAX($A$9:A167)+1)</f>
        <v>159</v>
      </c>
      <c r="B168" s="15">
        <v>46075.0485763889</v>
      </c>
      <c r="C168" s="23">
        <v>0</v>
      </c>
      <c r="D168" s="21">
        <v>21.1000003814697</v>
      </c>
    </row>
    <row r="169" s="8" customFormat="1" ht="33">
      <c r="A169" s="14">
        <f>IF(B169="","",MAX($A$9:A168)+1)</f>
        <v>160</v>
      </c>
      <c r="B169" s="15">
        <v>46075.0488888889</v>
      </c>
      <c r="C169" s="23">
        <v>0</v>
      </c>
      <c r="D169" s="21">
        <v>21.1000003814697</v>
      </c>
    </row>
    <row r="170" s="8" customFormat="1" ht="33">
      <c r="A170" s="14">
        <f>IF(B170="","",MAX($A$9:A169)+1)</f>
        <v>161</v>
      </c>
      <c r="B170" s="15">
        <v>46075.0491898148</v>
      </c>
      <c r="C170" s="23">
        <v>0</v>
      </c>
      <c r="D170" s="21">
        <v>21.1000003814697</v>
      </c>
    </row>
    <row r="171" s="8" customFormat="1" ht="33">
      <c r="A171" s="14">
        <f>IF(B171="","",MAX($A$9:A170)+1)</f>
        <v>162</v>
      </c>
      <c r="B171" s="15">
        <v>46075.0495023148</v>
      </c>
      <c r="C171" s="23">
        <v>0</v>
      </c>
      <c r="D171" s="21">
        <v>21.1000003814697</v>
      </c>
    </row>
    <row r="172" s="8" customFormat="1" ht="33">
      <c r="A172" s="14">
        <f>IF(B172="","",MAX($A$9:A171)+1)</f>
        <v>163</v>
      </c>
      <c r="B172" s="15">
        <v>46075.0498148148</v>
      </c>
      <c r="C172" s="23">
        <v>0</v>
      </c>
      <c r="D172" s="21">
        <v>21.1000003814697</v>
      </c>
    </row>
    <row r="173" s="8" customFormat="1" ht="33">
      <c r="A173" s="14">
        <f>IF(B173="","",MAX($A$9:A172)+1)</f>
        <v>164</v>
      </c>
      <c r="B173" s="15">
        <v>46075.0501157407</v>
      </c>
      <c r="C173" s="23">
        <v>0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46075.0504166667</v>
      </c>
      <c r="C174" s="23">
        <v>0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46075.0507291667</v>
      </c>
      <c r="C175" s="23">
        <v>0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46075.0510416667</v>
      </c>
      <c r="C176" s="23">
        <v>0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46075.0513425926</v>
      </c>
      <c r="C177" s="23">
        <v>0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46075.0516550926</v>
      </c>
      <c r="C178" s="23">
        <v>0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46075.0519560185</v>
      </c>
      <c r="C179" s="23">
        <v>0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46075.0522569444</v>
      </c>
      <c r="C180" s="23">
        <v>0</v>
      </c>
      <c r="D180" s="21">
        <v>21.2000007629395</v>
      </c>
    </row>
    <row r="181" s="8" customFormat="1" ht="33">
      <c r="A181" s="14">
        <f>IF(B181="","",MAX($A$9:A180)+1)</f>
        <v>172</v>
      </c>
      <c r="B181" s="15">
        <v>46075.0525694444</v>
      </c>
      <c r="C181" s="23">
        <v>0</v>
      </c>
      <c r="D181" s="21">
        <v>21.2000007629395</v>
      </c>
    </row>
    <row r="182" s="8" customFormat="1" ht="33">
      <c r="A182" s="14">
        <f>IF(B182="","",MAX($A$9:A181)+1)</f>
        <v>173</v>
      </c>
      <c r="B182" s="15">
        <v>46075.0528703704</v>
      </c>
      <c r="C182" s="23">
        <v>0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46075.0531828704</v>
      </c>
      <c r="C183" s="23">
        <v>0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46075.0534837963</v>
      </c>
      <c r="C184" s="23">
        <v>0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46075.0537962963</v>
      </c>
      <c r="C185" s="23">
        <v>0</v>
      </c>
      <c r="D185" s="21">
        <v>21.2999992370605</v>
      </c>
    </row>
    <row r="186" s="8" customFormat="1" ht="33">
      <c r="A186" s="14">
        <f>IF(B186="","",MAX($A$9:A185)+1)</f>
        <v>177</v>
      </c>
      <c r="B186" s="15">
        <v>46075.0540972222</v>
      </c>
      <c r="C186" s="23">
        <v>0</v>
      </c>
      <c r="D186" s="21">
        <v>21.2999992370605</v>
      </c>
    </row>
    <row r="187" s="8" customFormat="1" ht="33">
      <c r="A187" s="14">
        <f>IF(B187="","",MAX($A$9:A186)+1)</f>
        <v>178</v>
      </c>
      <c r="B187" s="15">
        <v>46075.0544097222</v>
      </c>
      <c r="C187" s="23">
        <v>0</v>
      </c>
      <c r="D187" s="21">
        <v>21.2999992370605</v>
      </c>
    </row>
    <row r="188" s="8" customFormat="1" ht="33">
      <c r="A188" s="14">
        <f>IF(B188="","",MAX($A$9:A187)+1)</f>
        <v>179</v>
      </c>
      <c r="B188" s="15">
        <v>46075.0547106481</v>
      </c>
      <c r="C188" s="23">
        <v>0</v>
      </c>
      <c r="D188" s="21">
        <v>21.2999992370605</v>
      </c>
    </row>
    <row r="189" s="8" customFormat="1" ht="33">
      <c r="A189" s="14">
        <f>IF(B189="","",MAX($A$9:A188)+1)</f>
        <v>180</v>
      </c>
      <c r="B189" s="15">
        <v>46075.0550231481</v>
      </c>
      <c r="C189" s="23">
        <v>0</v>
      </c>
      <c r="D189" s="21">
        <v>21.2999992370605</v>
      </c>
    </row>
    <row r="190" s="8" customFormat="1" ht="33">
      <c r="A190" s="14">
        <f>IF(B190="","",MAX($A$9:A189)+1)</f>
        <v>181</v>
      </c>
      <c r="B190" s="15">
        <v>46075.0553240741</v>
      </c>
      <c r="C190" s="23">
        <v>0</v>
      </c>
      <c r="D190" s="21">
        <v>21.2999992370605</v>
      </c>
    </row>
    <row r="191" s="8" customFormat="1" ht="33">
      <c r="A191" s="14">
        <f>IF(B191="","",MAX($A$9:A190)+1)</f>
        <v>182</v>
      </c>
      <c r="B191" s="15">
        <v>46075.0556365741</v>
      </c>
      <c r="C191" s="23">
        <v>0</v>
      </c>
      <c r="D191" s="21">
        <v>21.2999992370605</v>
      </c>
    </row>
    <row r="192" s="8" customFormat="1" ht="33">
      <c r="A192" s="14">
        <f>IF(B192="","",MAX($A$9:A191)+1)</f>
        <v>183</v>
      </c>
      <c r="B192" s="15">
        <v>46075.0559375</v>
      </c>
      <c r="C192" s="23">
        <v>0</v>
      </c>
      <c r="D192" s="21">
        <v>21.2999992370605</v>
      </c>
    </row>
    <row r="193" s="8" customFormat="1" ht="33">
      <c r="A193" s="14">
        <f>IF(B193="","",MAX($A$9:A192)+1)</f>
        <v>184</v>
      </c>
      <c r="B193" s="15">
        <v>46075.05625</v>
      </c>
      <c r="C193" s="23">
        <v>0</v>
      </c>
      <c r="D193" s="21">
        <v>21.2999992370605</v>
      </c>
    </row>
    <row r="194" s="8" customFormat="1" ht="33">
      <c r="A194" s="14">
        <f>IF(B194="","",MAX($A$9:A193)+1)</f>
        <v>185</v>
      </c>
      <c r="B194" s="15">
        <v>46075.0565509259</v>
      </c>
      <c r="C194" s="23">
        <v>0</v>
      </c>
      <c r="D194" s="21">
        <v>21.2999992370605</v>
      </c>
    </row>
    <row r="195" s="8" customFormat="1" ht="33">
      <c r="A195" s="14">
        <f>IF(B195="","",MAX($A$9:A194)+1)</f>
        <v>186</v>
      </c>
      <c r="B195" s="15">
        <v>46075.0568634259</v>
      </c>
      <c r="C195" s="23">
        <v>0</v>
      </c>
      <c r="D195" s="21">
        <v>21.2999992370605</v>
      </c>
    </row>
    <row r="196" s="8" customFormat="1" ht="33">
      <c r="A196" s="14">
        <f>IF(B196="","",MAX($A$9:A195)+1)</f>
        <v>187</v>
      </c>
      <c r="B196" s="15">
        <v>46075.0571643518</v>
      </c>
      <c r="C196" s="23">
        <v>0</v>
      </c>
      <c r="D196" s="21">
        <v>21.2999992370605</v>
      </c>
    </row>
    <row r="197" s="8" customFormat="1" ht="33">
      <c r="A197" s="14">
        <f>IF(B197="","",MAX($A$9:A196)+1)</f>
        <v>188</v>
      </c>
      <c r="B197" s="15">
        <v>46075.0574768518</v>
      </c>
      <c r="C197" s="23">
        <v>0</v>
      </c>
      <c r="D197" s="21">
        <v>21.2999992370605</v>
      </c>
    </row>
    <row r="198" s="8" customFormat="1" ht="33">
      <c r="A198" s="14">
        <f>IF(B198="","",MAX($A$9:A197)+1)</f>
        <v>189</v>
      </c>
      <c r="B198" s="15">
        <v>46075.0577777778</v>
      </c>
      <c r="C198" s="23">
        <v>0</v>
      </c>
      <c r="D198" s="21">
        <v>21.2999992370605</v>
      </c>
    </row>
    <row r="199" s="8" customFormat="1" ht="33">
      <c r="A199" s="14">
        <f>IF(B199="","",MAX($A$9:A198)+1)</f>
        <v>190</v>
      </c>
      <c r="B199" s="15">
        <v>46075.0580902778</v>
      </c>
      <c r="C199" s="23">
        <v>0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46075.0583912037</v>
      </c>
      <c r="C200" s="23">
        <v>0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46075.0587037037</v>
      </c>
      <c r="C201" s="23">
        <v>0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46075.0590046296</v>
      </c>
      <c r="C202" s="23">
        <v>0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46075.0593055556</v>
      </c>
      <c r="C203" s="23">
        <v>0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46075.0596180556</v>
      </c>
      <c r="C204" s="23">
        <v>0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46075.0599189815</v>
      </c>
      <c r="C205" s="23">
        <v>0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46075.0602314815</v>
      </c>
      <c r="C206" s="23">
        <v>0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46075.0605324074</v>
      </c>
      <c r="C207" s="23">
        <v>0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46075.0608449074</v>
      </c>
      <c r="C208" s="23">
        <v>0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46075.0611458333</v>
      </c>
      <c r="C209" s="23">
        <v>0</v>
      </c>
      <c r="D209" s="21">
        <v>21.3999996185303</v>
      </c>
    </row>
    <row r="210" s="8" customFormat="1" ht="33">
      <c r="A210" s="14">
        <f>IF(B210="","",MAX($A$9:A209)+1)</f>
        <v>201</v>
      </c>
      <c r="B210" s="15">
        <v>46075.0614583333</v>
      </c>
      <c r="C210" s="23">
        <v>0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46075.0617592593</v>
      </c>
      <c r="C211" s="23">
        <v>0</v>
      </c>
      <c r="D211" s="21">
        <v>21.3999996185303</v>
      </c>
    </row>
    <row r="212" s="8" customFormat="1" ht="33">
      <c r="A212" s="14">
        <f>IF(B212="","",MAX($A$9:A211)+1)</f>
        <v>203</v>
      </c>
      <c r="B212" s="15">
        <v>46075.0620717593</v>
      </c>
      <c r="C212" s="23">
        <v>0</v>
      </c>
      <c r="D212" s="21">
        <v>21.3999996185303</v>
      </c>
    </row>
    <row r="213" s="8" customFormat="1" ht="33">
      <c r="A213" s="14">
        <f>IF(B213="","",MAX($A$9:A212)+1)</f>
        <v>204</v>
      </c>
      <c r="B213" s="15">
        <v>46075.0623726852</v>
      </c>
      <c r="C213" s="23">
        <v>0</v>
      </c>
      <c r="D213" s="21">
        <v>21.3999996185303</v>
      </c>
    </row>
    <row r="214" s="8" customFormat="1" ht="33">
      <c r="A214" s="14">
        <f>IF(B214="","",MAX($A$9:A213)+1)</f>
        <v>205</v>
      </c>
      <c r="B214" s="15">
        <v>46075.0626736111</v>
      </c>
      <c r="C214" s="23">
        <v>0</v>
      </c>
      <c r="D214" s="21">
        <v>21.3999996185303</v>
      </c>
    </row>
    <row r="215" s="8" customFormat="1" ht="33">
      <c r="A215" s="14">
        <f>IF(B215="","",MAX($A$9:A214)+1)</f>
        <v>206</v>
      </c>
      <c r="B215" s="15">
        <v>46075.0629861111</v>
      </c>
      <c r="C215" s="23">
        <v>0</v>
      </c>
      <c r="D215" s="21">
        <v>21.3999996185303</v>
      </c>
    </row>
    <row r="216" s="8" customFormat="1" ht="33">
      <c r="A216" s="14">
        <f>IF(B216="","",MAX($A$9:A215)+1)</f>
        <v>207</v>
      </c>
      <c r="B216" s="15">
        <v>46075.063287037</v>
      </c>
      <c r="C216" s="23">
        <v>0</v>
      </c>
      <c r="D216" s="21">
        <v>21.3999996185303</v>
      </c>
    </row>
    <row r="217" s="8" customFormat="1" ht="33">
      <c r="A217" s="14">
        <f>IF(B217="","",MAX($A$9:A216)+1)</f>
        <v>208</v>
      </c>
      <c r="B217" s="15">
        <v>46075.063599537</v>
      </c>
      <c r="C217" s="23">
        <v>0</v>
      </c>
      <c r="D217" s="21">
        <v>21.3999996185303</v>
      </c>
    </row>
    <row r="218" s="8" customFormat="1" ht="33">
      <c r="A218" s="14">
        <f>IF(B218="","",MAX($A$9:A217)+1)</f>
        <v>209</v>
      </c>
      <c r="B218" s="15">
        <v>46075.063912037</v>
      </c>
      <c r="C218" s="23">
        <v>0</v>
      </c>
      <c r="D218" s="21">
        <v>21.3999996185303</v>
      </c>
    </row>
    <row r="219" s="8" customFormat="1" ht="33">
      <c r="A219" s="14">
        <f>IF(B219="","",MAX($A$9:A218)+1)</f>
        <v>210</v>
      </c>
      <c r="B219" s="15">
        <v>46075.064212963</v>
      </c>
      <c r="C219" s="23">
        <v>0</v>
      </c>
      <c r="D219" s="21">
        <v>21.3999996185303</v>
      </c>
    </row>
    <row r="220" s="8" customFormat="1" ht="33">
      <c r="A220" s="14">
        <f>IF(B220="","",MAX($A$9:A219)+1)</f>
        <v>211</v>
      </c>
      <c r="B220" s="15">
        <v>46075.0645138889</v>
      </c>
      <c r="C220" s="23">
        <v>0</v>
      </c>
      <c r="D220" s="21">
        <v>21.3999996185303</v>
      </c>
    </row>
    <row r="221" s="8" customFormat="1" ht="33">
      <c r="A221" s="14">
        <f>IF(B221="","",MAX($A$9:A220)+1)</f>
        <v>212</v>
      </c>
      <c r="B221" s="15">
        <v>46075.0648263889</v>
      </c>
      <c r="C221" s="23">
        <v>0</v>
      </c>
      <c r="D221" s="21">
        <v>21.5</v>
      </c>
    </row>
    <row r="222" s="8" customFormat="1" ht="33">
      <c r="A222" s="14">
        <f>IF(B222="","",MAX($A$9:A221)+1)</f>
        <v>213</v>
      </c>
      <c r="B222" s="15">
        <v>46075.0651273148</v>
      </c>
      <c r="C222" s="23">
        <v>0</v>
      </c>
      <c r="D222" s="21">
        <v>21.5</v>
      </c>
    </row>
    <row r="223" s="8" customFormat="1" ht="33">
      <c r="A223" s="14">
        <f>IF(B223="","",MAX($A$9:A222)+1)</f>
        <v>214</v>
      </c>
      <c r="B223" s="15">
        <v>46075.0654398148</v>
      </c>
      <c r="C223" s="23">
        <v>0</v>
      </c>
      <c r="D223" s="21">
        <v>21.5</v>
      </c>
    </row>
    <row r="224" s="8" customFormat="1" ht="33">
      <c r="A224" s="14">
        <f>IF(B224="","",MAX($A$9:A223)+1)</f>
        <v>215</v>
      </c>
      <c r="B224" s="15">
        <v>46075.0657407407</v>
      </c>
      <c r="C224" s="23">
        <v>0</v>
      </c>
      <c r="D224" s="21">
        <v>21.5</v>
      </c>
    </row>
    <row r="225" s="8" customFormat="1" ht="33">
      <c r="A225" s="14">
        <f>IF(B225="","",MAX($A$9:A224)+1)</f>
        <v>216</v>
      </c>
      <c r="B225" s="15">
        <v>46075.0660532407</v>
      </c>
      <c r="C225" s="23">
        <v>0</v>
      </c>
      <c r="D225" s="21">
        <v>21.5</v>
      </c>
    </row>
    <row r="226" s="8" customFormat="1" ht="33">
      <c r="A226" s="14">
        <f>IF(B226="","",MAX($A$9:A225)+1)</f>
        <v>217</v>
      </c>
      <c r="B226" s="15">
        <v>46075.0663657407</v>
      </c>
      <c r="C226" s="23">
        <v>0</v>
      </c>
      <c r="D226" s="21">
        <v>21.5</v>
      </c>
    </row>
    <row r="227" s="8" customFormat="1" ht="33">
      <c r="A227" s="14">
        <f>IF(B227="","",MAX($A$9:A226)+1)</f>
        <v>218</v>
      </c>
      <c r="B227" s="15">
        <v>46075.0666666667</v>
      </c>
      <c r="C227" s="23">
        <v>0</v>
      </c>
      <c r="D227" s="21">
        <v>21.5</v>
      </c>
    </row>
    <row r="228" s="8" customFormat="1" ht="33">
      <c r="A228" s="14">
        <f>IF(B228="","",MAX($A$9:A227)+1)</f>
        <v>219</v>
      </c>
      <c r="B228" s="15">
        <v>46075.0669675926</v>
      </c>
      <c r="C228" s="23">
        <v>0</v>
      </c>
      <c r="D228" s="21">
        <v>21.5</v>
      </c>
    </row>
    <row r="229" s="8" customFormat="1" ht="33">
      <c r="A229" s="14">
        <f>IF(B229="","",MAX($A$9:A228)+1)</f>
        <v>220</v>
      </c>
      <c r="B229" s="15">
        <v>46075.0672800926</v>
      </c>
      <c r="C229" s="23">
        <v>0</v>
      </c>
      <c r="D229" s="21">
        <v>21.5</v>
      </c>
    </row>
    <row r="230" s="8" customFormat="1" ht="33">
      <c r="A230" s="14">
        <f>IF(B230="","",MAX($A$9:A229)+1)</f>
        <v>221</v>
      </c>
      <c r="B230" s="15">
        <v>46075.0675810185</v>
      </c>
      <c r="C230" s="23">
        <v>0</v>
      </c>
      <c r="D230" s="21">
        <v>21.5</v>
      </c>
    </row>
    <row r="231" s="8" customFormat="1" ht="33">
      <c r="A231" s="14">
        <f>IF(B231="","",MAX($A$9:A230)+1)</f>
        <v>222</v>
      </c>
      <c r="B231" s="15">
        <v>46075.0678935185</v>
      </c>
      <c r="C231" s="23">
        <v>0</v>
      </c>
      <c r="D231" s="21">
        <v>21.5</v>
      </c>
    </row>
    <row r="232" s="8" customFormat="1" ht="33">
      <c r="A232" s="14">
        <f>IF(B232="","",MAX($A$9:A231)+1)</f>
        <v>223</v>
      </c>
      <c r="B232" s="15">
        <v>46075.0681944444</v>
      </c>
      <c r="C232" s="23">
        <v>0</v>
      </c>
      <c r="D232" s="21">
        <v>21.5</v>
      </c>
    </row>
    <row r="233" s="8" customFormat="1" ht="33">
      <c r="A233" s="14">
        <f>IF(B233="","",MAX($A$9:A232)+1)</f>
        <v>224</v>
      </c>
      <c r="B233" s="15">
        <v>46075.0685069444</v>
      </c>
      <c r="C233" s="23">
        <v>0</v>
      </c>
      <c r="D233" s="21">
        <v>21.5</v>
      </c>
    </row>
    <row r="234" s="8" customFormat="1" ht="33">
      <c r="A234" s="14">
        <f>IF(B234="","",MAX($A$9:A233)+1)</f>
        <v>225</v>
      </c>
      <c r="B234" s="15">
        <v>46075.0688078704</v>
      </c>
      <c r="C234" s="23">
        <v>0</v>
      </c>
      <c r="D234" s="21">
        <v>21.5</v>
      </c>
    </row>
    <row r="235" s="8" customFormat="1" ht="33">
      <c r="A235" s="14">
        <f>IF(B235="","",MAX($A$9:A234)+1)</f>
        <v>226</v>
      </c>
      <c r="B235" s="15">
        <v>46075.0691203704</v>
      </c>
      <c r="C235" s="23">
        <v>0</v>
      </c>
      <c r="D235" s="21">
        <v>21.5</v>
      </c>
    </row>
    <row r="236" s="8" customFormat="1" ht="33">
      <c r="A236" s="14">
        <f>IF(B236="","",MAX($A$9:A235)+1)</f>
        <v>227</v>
      </c>
      <c r="B236" s="15">
        <v>46075.0694212963</v>
      </c>
      <c r="C236" s="23">
        <v>0</v>
      </c>
      <c r="D236" s="21">
        <v>21.5</v>
      </c>
    </row>
    <row r="237" s="8" customFormat="1" ht="33">
      <c r="A237" s="14">
        <f>IF(B237="","",MAX($A$9:A236)+1)</f>
        <v>228</v>
      </c>
      <c r="B237" s="15">
        <v>46075.0697337963</v>
      </c>
      <c r="C237" s="23">
        <v>0</v>
      </c>
      <c r="D237" s="21">
        <v>21.5</v>
      </c>
    </row>
    <row r="238" s="8" customFormat="1" ht="33">
      <c r="A238" s="14">
        <f>IF(B238="","",MAX($A$9:A237)+1)</f>
        <v>229</v>
      </c>
      <c r="B238" s="15">
        <v>46075.0700347222</v>
      </c>
      <c r="C238" s="23">
        <v>0</v>
      </c>
      <c r="D238" s="21">
        <v>21.5</v>
      </c>
    </row>
    <row r="239" s="8" customFormat="1" ht="33">
      <c r="A239" s="14">
        <f>IF(B239="","",MAX($A$9:A238)+1)</f>
        <v>230</v>
      </c>
      <c r="B239" s="15">
        <v>46075.0703356481</v>
      </c>
      <c r="C239" s="23">
        <v>0</v>
      </c>
      <c r="D239" s="21">
        <v>21.5</v>
      </c>
    </row>
    <row r="240" s="8" customFormat="1" ht="33">
      <c r="A240" s="14">
        <f>IF(B240="","",MAX($A$9:A239)+1)</f>
        <v>231</v>
      </c>
      <c r="B240" s="15">
        <v>46075.0706481481</v>
      </c>
      <c r="C240" s="23">
        <v>0</v>
      </c>
      <c r="D240" s="21">
        <v>21.5</v>
      </c>
    </row>
    <row r="241" s="8" customFormat="1" ht="33">
      <c r="A241" s="14">
        <f>IF(B241="","",MAX($A$9:A240)+1)</f>
        <v>232</v>
      </c>
      <c r="B241" s="15">
        <v>46075.0709606481</v>
      </c>
      <c r="C241" s="23">
        <v>0</v>
      </c>
      <c r="D241" s="21">
        <v>21.5</v>
      </c>
    </row>
    <row r="242" s="8" customFormat="1" ht="33">
      <c r="A242" s="14">
        <f>IF(B242="","",MAX($A$9:A241)+1)</f>
        <v>233</v>
      </c>
      <c r="B242" s="15">
        <v>46075.0712615741</v>
      </c>
      <c r="C242" s="23">
        <v>0</v>
      </c>
      <c r="D242" s="21">
        <v>21.5</v>
      </c>
    </row>
    <row r="243" s="8" customFormat="1" ht="33">
      <c r="A243" s="14">
        <f>IF(B243="","",MAX($A$9:A242)+1)</f>
        <v>234</v>
      </c>
      <c r="B243" s="15">
        <v>46075.0715740741</v>
      </c>
      <c r="C243" s="23">
        <v>0</v>
      </c>
      <c r="D243" s="21">
        <v>21.5</v>
      </c>
    </row>
    <row r="244" s="8" customFormat="1" ht="33">
      <c r="A244" s="14">
        <f>IF(B244="","",MAX($A$9:A243)+1)</f>
        <v>235</v>
      </c>
      <c r="B244" s="15">
        <v>46075.071875</v>
      </c>
      <c r="C244" s="23">
        <v>0</v>
      </c>
      <c r="D244" s="21">
        <v>21.5</v>
      </c>
    </row>
    <row r="245" s="8" customFormat="1" ht="33">
      <c r="A245" s="14">
        <f>IF(B245="","",MAX($A$9:A244)+1)</f>
        <v>236</v>
      </c>
      <c r="B245" s="15">
        <v>46075.0721875</v>
      </c>
      <c r="C245" s="23">
        <v>0</v>
      </c>
      <c r="D245" s="21">
        <v>21.5</v>
      </c>
    </row>
    <row r="246" s="8" customFormat="1" ht="33">
      <c r="A246" s="14">
        <f>IF(B246="","",MAX($A$9:A245)+1)</f>
        <v>237</v>
      </c>
      <c r="B246" s="15">
        <v>46075.0724884259</v>
      </c>
      <c r="C246" s="23">
        <v>0</v>
      </c>
      <c r="D246" s="21">
        <v>21.5</v>
      </c>
    </row>
    <row r="247" s="8" customFormat="1" ht="33">
      <c r="A247" s="14">
        <f>IF(B247="","",MAX($A$9:A246)+1)</f>
        <v>238</v>
      </c>
      <c r="B247" s="15">
        <v>46075.0728009259</v>
      </c>
      <c r="C247" s="23">
        <v>0</v>
      </c>
      <c r="D247" s="21">
        <v>21.5</v>
      </c>
    </row>
    <row r="248" s="8" customFormat="1" ht="33">
      <c r="A248" s="14">
        <f>IF(B248="","",MAX($A$9:A247)+1)</f>
        <v>239</v>
      </c>
      <c r="B248" s="15">
        <v>46075.0731018518</v>
      </c>
      <c r="C248" s="23">
        <v>0</v>
      </c>
      <c r="D248" s="21">
        <v>21.5</v>
      </c>
    </row>
    <row r="249" s="8" customFormat="1" ht="33">
      <c r="A249" s="14">
        <f>IF(B249="","",MAX($A$9:A248)+1)</f>
        <v>240</v>
      </c>
      <c r="B249" s="15">
        <v>46075.0734143518</v>
      </c>
      <c r="C249" s="23">
        <v>0</v>
      </c>
      <c r="D249" s="21">
        <v>21.5</v>
      </c>
    </row>
    <row r="250" s="8" customFormat="1" ht="33">
      <c r="A250" s="14">
        <f>IF(B250="","",MAX($A$9:A249)+1)</f>
        <v>241</v>
      </c>
      <c r="B250" s="15">
        <v>46075.0737152778</v>
      </c>
      <c r="C250" s="23">
        <v>0</v>
      </c>
      <c r="D250" s="21">
        <v>21.5</v>
      </c>
    </row>
    <row r="251" s="8" customFormat="1" ht="33">
      <c r="A251" s="14">
        <f>IF(B251="","",MAX($A$9:A250)+1)</f>
        <v>242</v>
      </c>
      <c r="B251" s="15">
        <v>46075.0740277778</v>
      </c>
      <c r="C251" s="23">
        <v>0</v>
      </c>
      <c r="D251" s="21">
        <v>21.5</v>
      </c>
    </row>
    <row r="252" s="8" customFormat="1" ht="33">
      <c r="A252" s="14">
        <f>IF(B252="","",MAX($A$9:A251)+1)</f>
        <v>243</v>
      </c>
      <c r="B252" s="15">
        <v>46075.0743287037</v>
      </c>
      <c r="C252" s="23">
        <v>0</v>
      </c>
      <c r="D252" s="21">
        <v>21.3999996185303</v>
      </c>
    </row>
    <row r="253" s="8" customFormat="1" ht="33">
      <c r="A253" s="14">
        <f>IF(B253="","",MAX($A$9:A252)+1)</f>
        <v>244</v>
      </c>
      <c r="B253" s="15">
        <v>46075.0746296296</v>
      </c>
      <c r="C253" s="23">
        <v>0</v>
      </c>
      <c r="D253" s="21">
        <v>21.3999996185303</v>
      </c>
    </row>
    <row r="254" s="8" customFormat="1" ht="33">
      <c r="A254" s="14">
        <f>IF(B254="","",MAX($A$9:A253)+1)</f>
        <v>245</v>
      </c>
      <c r="B254" s="15">
        <v>46075.0749421296</v>
      </c>
      <c r="C254" s="23">
        <v>0</v>
      </c>
      <c r="D254" s="21">
        <v>21.3999996185303</v>
      </c>
    </row>
    <row r="255" s="8" customFormat="1" ht="33">
      <c r="A255" s="14">
        <f>IF(B255="","",MAX($A$9:A254)+1)</f>
        <v>246</v>
      </c>
      <c r="B255" s="15">
        <v>46075.0752430556</v>
      </c>
      <c r="C255" s="23">
        <v>0</v>
      </c>
      <c r="D255" s="21">
        <v>21.3999996185303</v>
      </c>
    </row>
    <row r="256" s="8" customFormat="1" ht="33">
      <c r="A256" s="14">
        <f>IF(B256="","",MAX($A$9:A255)+1)</f>
        <v>247</v>
      </c>
      <c r="B256" s="15">
        <v>46075.0755555556</v>
      </c>
      <c r="C256" s="23">
        <v>0</v>
      </c>
      <c r="D256" s="21">
        <v>21.3999996185303</v>
      </c>
    </row>
    <row r="257" s="8" customFormat="1" ht="33">
      <c r="A257" s="14">
        <f>IF(B257="","",MAX($A$9:A256)+1)</f>
        <v>248</v>
      </c>
      <c r="B257" s="15">
        <v>46075.0758564815</v>
      </c>
      <c r="C257" s="23">
        <v>0</v>
      </c>
      <c r="D257" s="21">
        <v>21.3999996185303</v>
      </c>
    </row>
    <row r="258" s="8" customFormat="1" ht="33">
      <c r="A258" s="14">
        <f>IF(B258="","",MAX($A$9:A257)+1)</f>
        <v>249</v>
      </c>
      <c r="B258" s="15">
        <v>46075.0761689815</v>
      </c>
      <c r="C258" s="23">
        <v>0</v>
      </c>
      <c r="D258" s="21">
        <v>21.2999992370605</v>
      </c>
    </row>
    <row r="259" s="8" customFormat="1" ht="33">
      <c r="A259" s="14">
        <f>IF(B259="","",MAX($A$9:A258)+1)</f>
        <v>250</v>
      </c>
      <c r="B259" s="15">
        <v>46075.0764699074</v>
      </c>
      <c r="C259" s="23">
        <v>0</v>
      </c>
      <c r="D259" s="21">
        <v>21.2999992370605</v>
      </c>
    </row>
    <row r="260" s="8" customFormat="1" ht="33">
      <c r="A260" s="14">
        <f>IF(B260="","",MAX($A$9:A259)+1)</f>
        <v>251</v>
      </c>
      <c r="B260" s="15">
        <v>46075.0767824074</v>
      </c>
      <c r="C260" s="23">
        <v>0</v>
      </c>
      <c r="D260" s="21">
        <v>21.2999992370605</v>
      </c>
    </row>
    <row r="261" s="8" customFormat="1" ht="33">
      <c r="A261" s="14">
        <f>IF(B261="","",MAX($A$9:A260)+1)</f>
        <v>252</v>
      </c>
      <c r="B261" s="15">
        <v>46075.0770833333</v>
      </c>
      <c r="C261" s="23">
        <v>0</v>
      </c>
      <c r="D261" s="21">
        <v>21.2999992370605</v>
      </c>
    </row>
    <row r="262" s="8" customFormat="1" ht="33">
      <c r="A262" s="14">
        <f>IF(B262="","",MAX($A$9:A261)+1)</f>
        <v>253</v>
      </c>
      <c r="B262" s="15">
        <v>46075.0773958333</v>
      </c>
      <c r="C262" s="23">
        <v>0</v>
      </c>
      <c r="D262" s="21">
        <v>21.2000007629395</v>
      </c>
    </row>
    <row r="263" s="8" customFormat="1" ht="33">
      <c r="A263" s="14">
        <f>IF(B263="","",MAX($A$9:A262)+1)</f>
        <v>254</v>
      </c>
      <c r="B263" s="15">
        <v>46075.0776967593</v>
      </c>
      <c r="C263" s="23">
        <v>0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46075.0780092593</v>
      </c>
      <c r="C264" s="23">
        <v>0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46075.0783101852</v>
      </c>
      <c r="C265" s="23">
        <v>0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46075.0786226852</v>
      </c>
      <c r="C266" s="23">
        <v>0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46075.0789236111</v>
      </c>
      <c r="C267" s="23">
        <v>0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46075.0792361111</v>
      </c>
      <c r="C268" s="23">
        <v>0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46075.079537037</v>
      </c>
      <c r="C269" s="23">
        <v>0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46075.079849537</v>
      </c>
      <c r="C270" s="23">
        <v>0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46075.080150463</v>
      </c>
      <c r="C271" s="23">
        <v>0</v>
      </c>
      <c r="D271" s="21">
        <v>21</v>
      </c>
    </row>
    <row r="272" s="8" customFormat="1" ht="33">
      <c r="A272" s="14">
        <f>IF(B272="","",MAX($A$9:A271)+1)</f>
        <v>263</v>
      </c>
      <c r="B272" s="15">
        <v>46075.0804513889</v>
      </c>
      <c r="C272" s="23">
        <v>0</v>
      </c>
      <c r="D272" s="21">
        <v>21</v>
      </c>
    </row>
    <row r="273" s="8" customFormat="1" ht="33">
      <c r="A273" s="14">
        <f>IF(B273="","",MAX($A$9:A272)+1)</f>
        <v>264</v>
      </c>
      <c r="B273" s="15">
        <v>46075.0807638889</v>
      </c>
      <c r="C273" s="23">
        <v>0</v>
      </c>
      <c r="D273" s="21">
        <v>21</v>
      </c>
    </row>
    <row r="274" s="8" customFormat="1" ht="33">
      <c r="A274" s="14">
        <f>IF(B274="","",MAX($A$9:A273)+1)</f>
        <v>265</v>
      </c>
      <c r="B274" s="15">
        <v>46075.0810648148</v>
      </c>
      <c r="C274" s="23">
        <v>0</v>
      </c>
      <c r="D274" s="21">
        <v>21</v>
      </c>
    </row>
    <row r="275" s="8" customFormat="1" ht="33">
      <c r="A275" s="14">
        <f>IF(B275="","",MAX($A$9:A274)+1)</f>
        <v>266</v>
      </c>
      <c r="B275" s="15">
        <v>46075.0813773148</v>
      </c>
      <c r="C275" s="23">
        <v>0</v>
      </c>
      <c r="D275" s="21">
        <v>21</v>
      </c>
    </row>
    <row r="276" s="8" customFormat="1" ht="33">
      <c r="A276" s="14">
        <f>IF(B276="","",MAX($A$9:A275)+1)</f>
        <v>267</v>
      </c>
      <c r="B276" s="15">
        <v>46075.0816898148</v>
      </c>
      <c r="C276" s="23">
        <v>0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46075.0819907407</v>
      </c>
      <c r="C277" s="23">
        <v>0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46075.0822916667</v>
      </c>
      <c r="C278" s="23">
        <v>0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46075.0826041667</v>
      </c>
      <c r="C279" s="23">
        <v>0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46075.0829050926</v>
      </c>
      <c r="C280" s="23">
        <v>0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46075.0832175926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46075.0835185185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46075.0838310185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46075.0841319444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46075.0844444444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46075.0847453704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46075.0850578704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46075.0853703704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46075.0856712963</v>
      </c>
      <c r="C289" s="23">
        <v>0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46075.0859722222</v>
      </c>
      <c r="C290" s="23">
        <v>0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46075.0862847222</v>
      </c>
      <c r="C291" s="23">
        <v>0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46075.0865856481</v>
      </c>
      <c r="C292" s="23">
        <v>0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46075.0868981481</v>
      </c>
      <c r="C293" s="23">
        <v>0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46075.0871990741</v>
      </c>
      <c r="C294" s="23">
        <v>0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46075.0875115741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46075.0878125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46075.088125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46075.0884259259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46075.0887384259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46075.0890393518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46075.0893518519</v>
      </c>
      <c r="C301" s="23">
        <v>0</v>
      </c>
      <c r="D301" s="21">
        <v>20.8999996185303</v>
      </c>
    </row>
    <row r="302" s="8" customFormat="1" ht="33">
      <c r="A302" s="14">
        <f>IF(B302="","",MAX($A$9:A301)+1)</f>
        <v>293</v>
      </c>
      <c r="B302" s="15">
        <v>46075.0896527778</v>
      </c>
      <c r="C302" s="23">
        <v>0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46075.0899652778</v>
      </c>
      <c r="C303" s="23">
        <v>0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46075.0902662037</v>
      </c>
      <c r="C304" s="23">
        <v>0</v>
      </c>
      <c r="D304" s="21">
        <v>21</v>
      </c>
    </row>
    <row r="305" s="8" customFormat="1" ht="33">
      <c r="A305" s="14">
        <f>IF(B305="","",MAX($A$9:A304)+1)</f>
        <v>296</v>
      </c>
      <c r="B305" s="15">
        <v>46075.0905787037</v>
      </c>
      <c r="C305" s="23">
        <v>0</v>
      </c>
      <c r="D305" s="21">
        <v>21</v>
      </c>
    </row>
    <row r="306" s="8" customFormat="1" ht="33">
      <c r="A306" s="14">
        <f>IF(B306="","",MAX($A$9:A305)+1)</f>
        <v>297</v>
      </c>
      <c r="B306" s="15">
        <v>46075.0908796296</v>
      </c>
      <c r="C306" s="23">
        <v>0</v>
      </c>
      <c r="D306" s="21">
        <v>21</v>
      </c>
    </row>
    <row r="307" s="8" customFormat="1" ht="33">
      <c r="A307" s="14">
        <f>IF(B307="","",MAX($A$9:A306)+1)</f>
        <v>298</v>
      </c>
      <c r="B307" s="15">
        <v>46075.0911921296</v>
      </c>
      <c r="C307" s="23">
        <v>0</v>
      </c>
      <c r="D307" s="21">
        <v>21</v>
      </c>
    </row>
    <row r="308" s="8" customFormat="1" ht="33">
      <c r="A308" s="14">
        <f>IF(B308="","",MAX($A$9:A307)+1)</f>
        <v>299</v>
      </c>
      <c r="B308" s="15">
        <v>46075.0914930556</v>
      </c>
      <c r="C308" s="23">
        <v>0</v>
      </c>
      <c r="D308" s="21">
        <v>21</v>
      </c>
    </row>
    <row r="309" s="8" customFormat="1" ht="33">
      <c r="A309" s="14">
        <f>IF(B309="","",MAX($A$9:A308)+1)</f>
        <v>300</v>
      </c>
      <c r="B309" s="15">
        <v>46075.0917939815</v>
      </c>
      <c r="C309" s="23">
        <v>0</v>
      </c>
      <c r="D309" s="21">
        <v>21</v>
      </c>
    </row>
    <row r="310" s="8" customFormat="1" ht="33">
      <c r="A310" s="14">
        <f>IF(B310="","",MAX($A$9:A309)+1)</f>
        <v>301</v>
      </c>
      <c r="B310" s="15">
        <v>46075.0921064815</v>
      </c>
      <c r="C310" s="23">
        <v>0</v>
      </c>
      <c r="D310" s="21">
        <v>21.1000003814697</v>
      </c>
    </row>
    <row r="311" s="8" customFormat="1" ht="33">
      <c r="A311" s="14">
        <f>IF(B311="","",MAX($A$9:A310)+1)</f>
        <v>302</v>
      </c>
      <c r="B311" s="15">
        <v>46075.0924189815</v>
      </c>
      <c r="C311" s="23">
        <v>0</v>
      </c>
      <c r="D311" s="21">
        <v>21.1000003814697</v>
      </c>
    </row>
    <row r="312" s="8" customFormat="1" ht="33">
      <c r="A312" s="14">
        <f>IF(B312="","",MAX($A$9:A311)+1)</f>
        <v>303</v>
      </c>
      <c r="B312" s="15">
        <v>46075.0927199074</v>
      </c>
      <c r="C312" s="23">
        <v>0</v>
      </c>
      <c r="D312" s="21">
        <v>21.1000003814697</v>
      </c>
    </row>
    <row r="313" s="8" customFormat="1" ht="33">
      <c r="A313" s="14">
        <f>IF(B313="","",MAX($A$9:A312)+1)</f>
        <v>304</v>
      </c>
      <c r="B313" s="15">
        <v>46075.0930324074</v>
      </c>
      <c r="C313" s="23">
        <v>0</v>
      </c>
      <c r="D313" s="21">
        <v>21.1000003814697</v>
      </c>
    </row>
    <row r="314" s="8" customFormat="1" ht="33">
      <c r="A314" s="14">
        <f>IF(B314="","",MAX($A$9:A313)+1)</f>
        <v>305</v>
      </c>
      <c r="B314" s="15">
        <v>46075.0933333333</v>
      </c>
      <c r="C314" s="23">
        <v>0</v>
      </c>
      <c r="D314" s="21">
        <v>21.1000003814697</v>
      </c>
    </row>
    <row r="315" s="8" customFormat="1" ht="33">
      <c r="A315" s="14">
        <f>IF(B315="","",MAX($A$9:A314)+1)</f>
        <v>306</v>
      </c>
      <c r="B315" s="15">
        <v>46075.0936458333</v>
      </c>
      <c r="C315" s="23">
        <v>0</v>
      </c>
      <c r="D315" s="21">
        <v>21.2000007629395</v>
      </c>
    </row>
    <row r="316" s="8" customFormat="1" ht="33">
      <c r="A316" s="14">
        <f>IF(B316="","",MAX($A$9:A315)+1)</f>
        <v>307</v>
      </c>
      <c r="B316" s="15">
        <v>46075.0939467593</v>
      </c>
      <c r="C316" s="23">
        <v>0</v>
      </c>
      <c r="D316" s="21">
        <v>21.2000007629395</v>
      </c>
    </row>
    <row r="317" s="8" customFormat="1" ht="33">
      <c r="A317" s="14">
        <f>IF(B317="","",MAX($A$9:A316)+1)</f>
        <v>308</v>
      </c>
      <c r="B317" s="15">
        <v>46075.0942592593</v>
      </c>
      <c r="C317" s="23">
        <v>0</v>
      </c>
      <c r="D317" s="21">
        <v>21.2000007629395</v>
      </c>
    </row>
    <row r="318" s="8" customFormat="1" ht="33">
      <c r="A318" s="14">
        <f>IF(B318="","",MAX($A$9:A317)+1)</f>
        <v>309</v>
      </c>
      <c r="B318" s="15">
        <v>46075.0945601852</v>
      </c>
      <c r="C318" s="23">
        <v>0</v>
      </c>
      <c r="D318" s="21">
        <v>21.2000007629395</v>
      </c>
    </row>
    <row r="319" s="8" customFormat="1" ht="33">
      <c r="A319" s="14">
        <f>IF(B319="","",MAX($A$9:A318)+1)</f>
        <v>310</v>
      </c>
      <c r="B319" s="15">
        <v>46075.0948726852</v>
      </c>
      <c r="C319" s="23">
        <v>0</v>
      </c>
      <c r="D319" s="21">
        <v>21.2000007629395</v>
      </c>
    </row>
    <row r="320" s="8" customFormat="1" ht="33">
      <c r="A320" s="14">
        <f>IF(B320="","",MAX($A$9:A319)+1)</f>
        <v>311</v>
      </c>
      <c r="B320" s="15">
        <v>46075.0951736111</v>
      </c>
      <c r="C320" s="23">
        <v>0</v>
      </c>
      <c r="D320" s="21">
        <v>21.2999992370605</v>
      </c>
    </row>
    <row r="321" s="8" customFormat="1" ht="33">
      <c r="A321" s="14">
        <f>IF(B321="","",MAX($A$9:A320)+1)</f>
        <v>312</v>
      </c>
      <c r="B321" s="15">
        <v>46075.095474537</v>
      </c>
      <c r="C321" s="23">
        <v>0</v>
      </c>
      <c r="D321" s="21">
        <v>21.2999992370605</v>
      </c>
    </row>
    <row r="322" s="8" customFormat="1" ht="33">
      <c r="A322" s="14">
        <f>IF(B322="","",MAX($A$9:A321)+1)</f>
        <v>313</v>
      </c>
      <c r="B322" s="15">
        <v>46075.095787037</v>
      </c>
      <c r="C322" s="23">
        <v>0</v>
      </c>
      <c r="D322" s="21">
        <v>21.2999992370605</v>
      </c>
    </row>
    <row r="323" s="8" customFormat="1" ht="33">
      <c r="A323" s="14">
        <f>IF(B323="","",MAX($A$9:A322)+1)</f>
        <v>314</v>
      </c>
      <c r="B323" s="15">
        <v>46075.096087963</v>
      </c>
      <c r="C323" s="23">
        <v>0</v>
      </c>
      <c r="D323" s="21">
        <v>21.2999992370605</v>
      </c>
    </row>
    <row r="324" s="8" customFormat="1" ht="33">
      <c r="A324" s="14">
        <f>IF(B324="","",MAX($A$9:A323)+1)</f>
        <v>315</v>
      </c>
      <c r="B324" s="15">
        <v>46075.096400463</v>
      </c>
      <c r="C324" s="23">
        <v>0</v>
      </c>
      <c r="D324" s="21">
        <v>21.2999992370605</v>
      </c>
    </row>
    <row r="325" s="8" customFormat="1" ht="33">
      <c r="A325" s="14">
        <f>IF(B325="","",MAX($A$9:A324)+1)</f>
        <v>316</v>
      </c>
      <c r="B325" s="15">
        <v>46075.0967013889</v>
      </c>
      <c r="C325" s="23">
        <v>0</v>
      </c>
      <c r="D325" s="21">
        <v>21.2999992370605</v>
      </c>
    </row>
    <row r="326" s="8" customFormat="1" ht="33">
      <c r="A326" s="14">
        <f>IF(B326="","",MAX($A$9:A325)+1)</f>
        <v>317</v>
      </c>
      <c r="B326" s="15">
        <v>46075.0970138889</v>
      </c>
      <c r="C326" s="23">
        <v>0</v>
      </c>
      <c r="D326" s="21">
        <v>21.2999992370605</v>
      </c>
    </row>
    <row r="327" s="8" customFormat="1" ht="33">
      <c r="A327" s="14">
        <f>IF(B327="","",MAX($A$9:A326)+1)</f>
        <v>318</v>
      </c>
      <c r="B327" s="15">
        <v>46075.0973148148</v>
      </c>
      <c r="C327" s="23">
        <v>0</v>
      </c>
      <c r="D327" s="21">
        <v>21.2999992370605</v>
      </c>
    </row>
    <row r="328" s="8" customFormat="1" ht="33">
      <c r="A328" s="14">
        <f>IF(B328="","",MAX($A$9:A327)+1)</f>
        <v>319</v>
      </c>
      <c r="B328" s="15">
        <v>46075.0976273148</v>
      </c>
      <c r="C328" s="23">
        <v>0</v>
      </c>
      <c r="D328" s="21">
        <v>21.2999992370605</v>
      </c>
    </row>
    <row r="329" s="8" customFormat="1" ht="33">
      <c r="A329" s="14">
        <f>IF(B329="","",MAX($A$9:A328)+1)</f>
        <v>320</v>
      </c>
      <c r="B329" s="15">
        <v>46075.0979282407</v>
      </c>
      <c r="C329" s="23">
        <v>0</v>
      </c>
      <c r="D329" s="21">
        <v>21.2999992370605</v>
      </c>
    </row>
    <row r="330" s="8" customFormat="1" ht="33">
      <c r="A330" s="14">
        <f>IF(B330="","",MAX($A$9:A329)+1)</f>
        <v>321</v>
      </c>
      <c r="B330" s="15">
        <v>46075.0982407407</v>
      </c>
      <c r="C330" s="23">
        <v>0</v>
      </c>
      <c r="D330" s="21">
        <v>21.2999992370605</v>
      </c>
    </row>
    <row r="331" s="8" customFormat="1" ht="33">
      <c r="A331" s="14">
        <f>IF(B331="","",MAX($A$9:A330)+1)</f>
        <v>322</v>
      </c>
      <c r="B331" s="15">
        <v>46075.0985416667</v>
      </c>
      <c r="C331" s="23">
        <v>0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46075.0988541667</v>
      </c>
      <c r="C332" s="23">
        <v>0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46075.0991550926</v>
      </c>
      <c r="C333" s="23">
        <v>0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46075.0994560185</v>
      </c>
      <c r="C334" s="23">
        <v>0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46075.0997685185</v>
      </c>
      <c r="C335" s="23">
        <v>0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46075.1000694444</v>
      </c>
      <c r="C336" s="23">
        <v>0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46075.1003819444</v>
      </c>
      <c r="C337" s="23">
        <v>0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46075.1006828704</v>
      </c>
      <c r="C338" s="23">
        <v>0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46075.1009953704</v>
      </c>
      <c r="C339" s="23">
        <v>0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46075.1012962963</v>
      </c>
      <c r="C340" s="23">
        <v>0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46075.1016087963</v>
      </c>
      <c r="C341" s="23">
        <v>0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46075.1019097222</v>
      </c>
      <c r="C342" s="23">
        <v>0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46075.1022222222</v>
      </c>
      <c r="C343" s="23">
        <v>0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46075.1025231481</v>
      </c>
      <c r="C344" s="23">
        <v>0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46075.1028356481</v>
      </c>
      <c r="C345" s="23">
        <v>0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46075.1031481481</v>
      </c>
      <c r="C346" s="23">
        <v>0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46075.1034490741</v>
      </c>
      <c r="C347" s="23">
        <v>0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46075.10375</v>
      </c>
      <c r="C348" s="23">
        <v>0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46075.1040625</v>
      </c>
      <c r="C349" s="23">
        <v>0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46075.1043634259</v>
      </c>
      <c r="C350" s="23">
        <v>0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46075.1046759259</v>
      </c>
      <c r="C351" s="23">
        <v>0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46075.1049768519</v>
      </c>
      <c r="C352" s="23">
        <v>0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46075.1052893519</v>
      </c>
      <c r="C353" s="23">
        <v>0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46075.1055902778</v>
      </c>
      <c r="C354" s="23">
        <v>0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46075.1059027778</v>
      </c>
      <c r="C355" s="23">
        <v>0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46075.1062037037</v>
      </c>
      <c r="C356" s="23">
        <v>0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46075.1065162037</v>
      </c>
      <c r="C357" s="23">
        <v>0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46075.1068171296</v>
      </c>
      <c r="C358" s="23">
        <v>0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46075.1071180556</v>
      </c>
      <c r="C359" s="23">
        <v>0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46075.1074305556</v>
      </c>
      <c r="C360" s="23">
        <v>0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46075.1077314815</v>
      </c>
      <c r="C361" s="23">
        <v>0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46075.1080439815</v>
      </c>
      <c r="C362" s="23">
        <v>0</v>
      </c>
      <c r="D362" s="21">
        <v>21.5</v>
      </c>
    </row>
    <row r="363" s="8" customFormat="1" ht="33">
      <c r="A363" s="14">
        <f>IF(B363="","",MAX($A$9:A362)+1)</f>
        <v>354</v>
      </c>
      <c r="B363" s="15">
        <v>46075.1083449074</v>
      </c>
      <c r="C363" s="23">
        <v>0</v>
      </c>
      <c r="D363" s="21">
        <v>21.5</v>
      </c>
    </row>
    <row r="364" s="8" customFormat="1" ht="33">
      <c r="A364" s="14">
        <f>IF(B364="","",MAX($A$9:A363)+1)</f>
        <v>355</v>
      </c>
      <c r="B364" s="15">
        <v>46075.1086574074</v>
      </c>
      <c r="C364" s="23">
        <v>0</v>
      </c>
      <c r="D364" s="21">
        <v>21.5</v>
      </c>
    </row>
    <row r="365" s="8" customFormat="1" ht="33">
      <c r="A365" s="14">
        <f>IF(B365="","",MAX($A$9:A364)+1)</f>
        <v>356</v>
      </c>
      <c r="B365" s="15">
        <v>46075.1089583333</v>
      </c>
      <c r="C365" s="23">
        <v>0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46075.1092708333</v>
      </c>
      <c r="C366" s="23">
        <v>0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46075.1095833333</v>
      </c>
      <c r="C367" s="23">
        <v>0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46075.1098842593</v>
      </c>
      <c r="C368" s="23">
        <v>0</v>
      </c>
      <c r="D368" s="21">
        <v>21.5</v>
      </c>
    </row>
    <row r="369" s="8" customFormat="1" ht="33">
      <c r="A369" s="14">
        <f>IF(B369="","",MAX($A$9:A368)+1)</f>
        <v>360</v>
      </c>
      <c r="B369" s="15">
        <v>46075.1101851852</v>
      </c>
      <c r="C369" s="23">
        <v>0</v>
      </c>
      <c r="D369" s="21">
        <v>21.5</v>
      </c>
    </row>
    <row r="370" s="8" customFormat="1" ht="33">
      <c r="A370" s="14">
        <f>IF(B370="","",MAX($A$9:A369)+1)</f>
        <v>361</v>
      </c>
      <c r="B370" s="15">
        <v>46075.1104976852</v>
      </c>
      <c r="C370" s="23">
        <v>0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46075.1107986111</v>
      </c>
      <c r="C371" s="23">
        <v>0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46075.1111111111</v>
      </c>
      <c r="C372" s="23">
        <v>0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46075.111412037</v>
      </c>
      <c r="C373" s="23">
        <v>0</v>
      </c>
      <c r="D373" s="21">
        <v>21.5</v>
      </c>
    </row>
    <row r="374" s="8" customFormat="1" ht="33">
      <c r="A374" s="14">
        <f>IF(B374="","",MAX($A$9:A373)+1)</f>
        <v>365</v>
      </c>
      <c r="B374" s="15">
        <v>46075.111712963</v>
      </c>
      <c r="C374" s="23">
        <v>0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46075.112025463</v>
      </c>
      <c r="C375" s="23">
        <v>0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46075.1123263889</v>
      </c>
      <c r="C376" s="23">
        <v>0</v>
      </c>
      <c r="D376" s="21">
        <v>21.5</v>
      </c>
    </row>
    <row r="377" s="8" customFormat="1" ht="33">
      <c r="A377" s="14">
        <f>IF(B377="","",MAX($A$9:A376)+1)</f>
        <v>368</v>
      </c>
      <c r="B377" s="15">
        <v>46075.1126388889</v>
      </c>
      <c r="C377" s="23">
        <v>0</v>
      </c>
      <c r="D377" s="21">
        <v>21.5</v>
      </c>
    </row>
    <row r="378" s="8" customFormat="1" ht="33">
      <c r="A378" s="14">
        <f>IF(B378="","",MAX($A$9:A377)+1)</f>
        <v>369</v>
      </c>
      <c r="B378" s="15">
        <v>46075.1129398148</v>
      </c>
      <c r="C378" s="23">
        <v>0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46075.1132523148</v>
      </c>
      <c r="C379" s="23">
        <v>0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46075.1135648148</v>
      </c>
      <c r="C380" s="23">
        <v>0</v>
      </c>
      <c r="D380" s="21">
        <v>21.5</v>
      </c>
    </row>
    <row r="381" s="8" customFormat="1" ht="33">
      <c r="A381" s="14">
        <f>IF(B381="","",MAX($A$9:A380)+1)</f>
        <v>372</v>
      </c>
      <c r="B381" s="15">
        <v>46075.1138657407</v>
      </c>
      <c r="C381" s="23">
        <v>0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46075.1141782407</v>
      </c>
      <c r="C382" s="23">
        <v>0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46075.1144791667</v>
      </c>
      <c r="C383" s="23">
        <v>0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46075.1147916667</v>
      </c>
      <c r="C384" s="23">
        <v>0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46075.1150925926</v>
      </c>
      <c r="C385" s="23">
        <v>0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46075.1153935185</v>
      </c>
      <c r="C386" s="23">
        <v>0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46075.1157060185</v>
      </c>
      <c r="C387" s="23">
        <v>0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46075.1160069444</v>
      </c>
      <c r="C388" s="23">
        <v>0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46075.1163194444</v>
      </c>
      <c r="C389" s="23">
        <v>0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46075.1166203704</v>
      </c>
      <c r="C390" s="23">
        <v>0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46075.1169328704</v>
      </c>
      <c r="C391" s="23">
        <v>0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46075.1172453704</v>
      </c>
      <c r="C392" s="23">
        <v>0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46075.1175462963</v>
      </c>
      <c r="C393" s="23">
        <v>0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46075.1178472222</v>
      </c>
      <c r="C394" s="23">
        <v>0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46075.1181597222</v>
      </c>
      <c r="C395" s="23">
        <v>0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46075.1184606481</v>
      </c>
      <c r="C396" s="23">
        <v>0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46075.1187731481</v>
      </c>
      <c r="C397" s="23">
        <v>0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46075.1190740741</v>
      </c>
      <c r="C398" s="23">
        <v>0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46075.1193865741</v>
      </c>
      <c r="C399" s="23">
        <v>0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46075.1196875</v>
      </c>
      <c r="C400" s="23">
        <v>0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46075.12</v>
      </c>
      <c r="C401" s="23">
        <v>0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46075.1203009259</v>
      </c>
      <c r="C402" s="23">
        <v>0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46075.1206134259</v>
      </c>
      <c r="C403" s="23">
        <v>0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46075.1209143519</v>
      </c>
      <c r="C404" s="23">
        <v>0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46075.1212268519</v>
      </c>
      <c r="C405" s="23">
        <v>0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46075.1215277778</v>
      </c>
      <c r="C406" s="23">
        <v>0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46075.1218402778</v>
      </c>
      <c r="C407" s="23">
        <v>0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46075.1221412037</v>
      </c>
      <c r="C408" s="23">
        <v>0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46075.1224537037</v>
      </c>
      <c r="C409" s="23">
        <v>0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46075.1227546296</v>
      </c>
      <c r="C410" s="23">
        <v>0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46075.1230555556</v>
      </c>
      <c r="C411" s="23">
        <v>0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46075.1233680556</v>
      </c>
      <c r="C412" s="23">
        <v>0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46075.1236689815</v>
      </c>
      <c r="C413" s="23">
        <v>0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46075.1239814815</v>
      </c>
      <c r="C414" s="23">
        <v>0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46075.1242824074</v>
      </c>
      <c r="C415" s="23">
        <v>0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46075.1245949074</v>
      </c>
      <c r="C416" s="23">
        <v>0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46075.1248958333</v>
      </c>
      <c r="C417" s="23">
        <v>0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46075.1252083333</v>
      </c>
      <c r="C418" s="23">
        <v>0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46075.1255092593</v>
      </c>
      <c r="C419" s="23">
        <v>0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46075.1258217593</v>
      </c>
      <c r="C420" s="23">
        <v>0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46075.1261226852</v>
      </c>
      <c r="C421" s="23">
        <v>0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46075.1264236111</v>
      </c>
      <c r="C422" s="23">
        <v>0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46075.1267361111</v>
      </c>
      <c r="C423" s="23">
        <v>0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46075.127037037</v>
      </c>
      <c r="C424" s="23">
        <v>0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46075.127349537</v>
      </c>
      <c r="C425" s="23">
        <v>0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46075.127650463</v>
      </c>
      <c r="C426" s="23">
        <v>0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46075.127962963</v>
      </c>
      <c r="C427" s="23">
        <v>0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46075.1282638889</v>
      </c>
      <c r="C428" s="23">
        <v>0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46075.1285763889</v>
      </c>
      <c r="C429" s="23">
        <v>0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46075.1288773148</v>
      </c>
      <c r="C430" s="23">
        <v>0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46075.1291898148</v>
      </c>
      <c r="C431" s="23">
        <v>0</v>
      </c>
      <c r="D431" s="21">
        <v>21.5</v>
      </c>
    </row>
    <row r="432" s="8" customFormat="1" ht="33">
      <c r="A432" s="14">
        <f>IF(B432="","",MAX($A$9:A431)+1)</f>
        <v>423</v>
      </c>
      <c r="B432" s="15">
        <v>46075.1294907407</v>
      </c>
      <c r="C432" s="23">
        <v>0</v>
      </c>
      <c r="D432" s="21">
        <v>21.5</v>
      </c>
    </row>
    <row r="433" s="8" customFormat="1" ht="33">
      <c r="A433" s="14">
        <f>IF(B433="","",MAX($A$9:A432)+1)</f>
        <v>424</v>
      </c>
      <c r="B433" s="15">
        <v>46075.1298032407</v>
      </c>
      <c r="C433" s="23">
        <v>0</v>
      </c>
      <c r="D433" s="21">
        <v>21.5</v>
      </c>
    </row>
    <row r="434" s="8" customFormat="1" ht="33">
      <c r="A434" s="14">
        <f>IF(B434="","",MAX($A$9:A433)+1)</f>
        <v>425</v>
      </c>
      <c r="B434" s="15">
        <v>46075.1301041667</v>
      </c>
      <c r="C434" s="23">
        <v>0</v>
      </c>
      <c r="D434" s="21">
        <v>21.5</v>
      </c>
    </row>
    <row r="435" s="8" customFormat="1" ht="33">
      <c r="A435" s="14">
        <f>IF(B435="","",MAX($A$9:A434)+1)</f>
        <v>426</v>
      </c>
      <c r="B435" s="15">
        <v>46075.1304166667</v>
      </c>
      <c r="C435" s="23">
        <v>0</v>
      </c>
      <c r="D435" s="21">
        <v>21.3999996185303</v>
      </c>
    </row>
    <row r="436" s="8" customFormat="1" ht="33">
      <c r="A436" s="14">
        <f>IF(B436="","",MAX($A$9:A435)+1)</f>
        <v>427</v>
      </c>
      <c r="B436" s="15">
        <v>46075.1307175926</v>
      </c>
      <c r="C436" s="23">
        <v>0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46075.1310300926</v>
      </c>
      <c r="C437" s="23">
        <v>0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46075.1313310185</v>
      </c>
      <c r="C438" s="23">
        <v>0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46075.1316435185</v>
      </c>
      <c r="C439" s="23">
        <v>0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46075.1319444444</v>
      </c>
      <c r="C440" s="23">
        <v>0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46075.1322569444</v>
      </c>
      <c r="C441" s="23">
        <v>0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46075.1325578704</v>
      </c>
      <c r="C442" s="23">
        <v>0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46075.1328587963</v>
      </c>
      <c r="C443" s="23">
        <v>0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46075.1331712963</v>
      </c>
      <c r="C444" s="23">
        <v>0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46075.1334722222</v>
      </c>
      <c r="C445" s="23">
        <v>0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46075.1337847222</v>
      </c>
      <c r="C446" s="23">
        <v>0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46075.1340972222</v>
      </c>
      <c r="C447" s="23">
        <v>0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46075.1343981481</v>
      </c>
      <c r="C448" s="23">
        <v>0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46075.1347106481</v>
      </c>
      <c r="C449" s="23">
        <v>0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46075.1350115741</v>
      </c>
      <c r="C450" s="23">
        <v>0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46075.1353240741</v>
      </c>
      <c r="C451" s="23">
        <v>0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46075.135625</v>
      </c>
      <c r="C452" s="23">
        <v>0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46075.1359375</v>
      </c>
      <c r="C453" s="23">
        <v>0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46075.1362384259</v>
      </c>
      <c r="C454" s="23">
        <v>0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46075.1365393519</v>
      </c>
      <c r="C455" s="23">
        <v>0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46075.1368518519</v>
      </c>
      <c r="C456" s="23">
        <v>0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46075.1371643519</v>
      </c>
      <c r="C457" s="23">
        <v>0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46075.1374652778</v>
      </c>
      <c r="C458" s="23">
        <v>0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46075.1377662037</v>
      </c>
      <c r="C459" s="23">
        <v>0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46075.1380787037</v>
      </c>
      <c r="C460" s="23">
        <v>0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46075.1383796296</v>
      </c>
      <c r="C461" s="23">
        <v>0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46075.1386921296</v>
      </c>
      <c r="C462" s="23">
        <v>0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46075.1389930556</v>
      </c>
      <c r="C463" s="23">
        <v>0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46075.1393055556</v>
      </c>
      <c r="C464" s="23">
        <v>0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46075.1396064815</v>
      </c>
      <c r="C465" s="23">
        <v>0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46075.1399189815</v>
      </c>
      <c r="C466" s="23">
        <v>0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46075.1402199074</v>
      </c>
      <c r="C467" s="23">
        <v>0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46075.1405208333</v>
      </c>
      <c r="C468" s="23">
        <v>0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46075.1408333333</v>
      </c>
      <c r="C469" s="23">
        <v>0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46075.1411342593</v>
      </c>
      <c r="C470" s="23">
        <v>0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46075.1414467593</v>
      </c>
      <c r="C471" s="23">
        <v>0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46075.1417476852</v>
      </c>
      <c r="C472" s="23">
        <v>0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46075.1420601852</v>
      </c>
      <c r="C473" s="23">
        <v>0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46075.1423611111</v>
      </c>
      <c r="C474" s="23">
        <v>0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46075.1426736111</v>
      </c>
      <c r="C475" s="23">
        <v>0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46075.142974537</v>
      </c>
      <c r="C476" s="23">
        <v>0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46075.143287037</v>
      </c>
      <c r="C477" s="23">
        <v>0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46075.143599537</v>
      </c>
      <c r="C478" s="23">
        <v>0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46075.143900463</v>
      </c>
      <c r="C479" s="23">
        <v>0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46075.1442013889</v>
      </c>
      <c r="C480" s="23">
        <v>0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46075.1445138889</v>
      </c>
      <c r="C481" s="23">
        <v>0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46075.1448148148</v>
      </c>
      <c r="C482" s="23">
        <v>0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46075.1451273148</v>
      </c>
      <c r="C483" s="23">
        <v>0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46075.1454282407</v>
      </c>
      <c r="C484" s="23">
        <v>0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46075.1457407407</v>
      </c>
      <c r="C485" s="23">
        <v>0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46075.1460416667</v>
      </c>
      <c r="C486" s="23">
        <v>0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46075.1463541667</v>
      </c>
      <c r="C487" s="23">
        <v>0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46075.1466550926</v>
      </c>
      <c r="C488" s="23">
        <v>0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46075.1469675926</v>
      </c>
      <c r="C489" s="23">
        <v>0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46075.1472685185</v>
      </c>
      <c r="C490" s="23">
        <v>0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46075.1475694444</v>
      </c>
      <c r="C491" s="23">
        <v>0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46075.1478819444</v>
      </c>
      <c r="C492" s="23">
        <v>0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46075.1481828704</v>
      </c>
      <c r="C493" s="23">
        <v>0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46075.1484953704</v>
      </c>
      <c r="C494" s="23">
        <v>0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46075.1487962963</v>
      </c>
      <c r="C495" s="23">
        <v>0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46075.1491087963</v>
      </c>
      <c r="C496" s="23">
        <v>0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46075.1494097222</v>
      </c>
      <c r="C497" s="23">
        <v>0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46075.1497222222</v>
      </c>
      <c r="C498" s="23">
        <v>0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46075.1500231481</v>
      </c>
      <c r="C499" s="23">
        <v>0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46075.1503356481</v>
      </c>
      <c r="C500" s="23">
        <v>0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46075.1506365741</v>
      </c>
      <c r="C501" s="23">
        <v>0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46075.1509490741</v>
      </c>
      <c r="C502" s="23">
        <v>0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46075.15125</v>
      </c>
      <c r="C503" s="23">
        <v>0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46075.1515509259</v>
      </c>
      <c r="C504" s="23">
        <v>0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46075.1518634259</v>
      </c>
      <c r="C505" s="23">
        <v>0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46075.1521643519</v>
      </c>
      <c r="C506" s="23">
        <v>0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46075.1524768519</v>
      </c>
      <c r="C507" s="23">
        <v>0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46075.1527893519</v>
      </c>
      <c r="C508" s="23">
        <v>0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46075.1530902778</v>
      </c>
      <c r="C509" s="23">
        <v>0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46075.1533912037</v>
      </c>
      <c r="C510" s="23">
        <v>0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46075.1537037037</v>
      </c>
      <c r="C511" s="23">
        <v>0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46075.1540046296</v>
      </c>
      <c r="C512" s="23">
        <v>0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46075.1543171296</v>
      </c>
      <c r="C513" s="23">
        <v>0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46075.1546180556</v>
      </c>
      <c r="C514" s="23">
        <v>0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46075.1549305556</v>
      </c>
      <c r="C515" s="23">
        <v>0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46075.1552314815</v>
      </c>
      <c r="C516" s="23">
        <v>0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46075.1555439815</v>
      </c>
      <c r="C517" s="23">
        <v>0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46075.1558449074</v>
      </c>
      <c r="C518" s="23">
        <v>0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46075.1561574074</v>
      </c>
      <c r="C519" s="23">
        <v>0</v>
      </c>
      <c r="D519" s="21">
        <v>21.3999996185303</v>
      </c>
    </row>
    <row r="520" s="8" customFormat="1" ht="33">
      <c r="A520" s="14">
        <f>IF(B520="","",MAX($A$9:A519)+1)</f>
        <v>511</v>
      </c>
      <c r="B520" s="15">
        <v>46075.1564583333</v>
      </c>
      <c r="C520" s="23">
        <v>0</v>
      </c>
      <c r="D520" s="21">
        <v>21.3999996185303</v>
      </c>
    </row>
    <row r="521" s="8" customFormat="1" ht="33">
      <c r="A521" s="14">
        <f>IF(B521="","",MAX($A$9:A520)+1)</f>
        <v>512</v>
      </c>
      <c r="B521" s="15">
        <v>46075.1567708333</v>
      </c>
      <c r="C521" s="23">
        <v>0</v>
      </c>
      <c r="D521" s="21">
        <v>21.3999996185303</v>
      </c>
    </row>
    <row r="522" s="8" customFormat="1" ht="33">
      <c r="A522" s="14">
        <f>IF(B522="","",MAX($A$9:A521)+1)</f>
        <v>513</v>
      </c>
      <c r="B522" s="15">
        <v>46075.1570717593</v>
      </c>
      <c r="C522" s="23">
        <v>0</v>
      </c>
      <c r="D522" s="21">
        <v>21.3999996185303</v>
      </c>
    </row>
    <row r="523" s="8" customFormat="1" ht="33">
      <c r="A523" s="14">
        <f>IF(B523="","",MAX($A$9:A522)+1)</f>
        <v>514</v>
      </c>
      <c r="B523" s="15">
        <v>46075.1573842593</v>
      </c>
      <c r="C523" s="23">
        <v>0</v>
      </c>
      <c r="D523" s="21">
        <v>21.3999996185303</v>
      </c>
    </row>
    <row r="524" s="8" customFormat="1" ht="33">
      <c r="A524" s="14">
        <f>IF(B524="","",MAX($A$9:A523)+1)</f>
        <v>515</v>
      </c>
      <c r="B524" s="15">
        <v>46075.1576967593</v>
      </c>
      <c r="C524" s="23">
        <v>0</v>
      </c>
      <c r="D524" s="21">
        <v>21.3999996185303</v>
      </c>
    </row>
    <row r="525" s="8" customFormat="1" ht="33">
      <c r="A525" s="14">
        <f>IF(B525="","",MAX($A$9:A524)+1)</f>
        <v>516</v>
      </c>
      <c r="B525" s="15">
        <v>46075.1579976852</v>
      </c>
      <c r="C525" s="23">
        <v>0</v>
      </c>
      <c r="D525" s="21">
        <v>21.3999996185303</v>
      </c>
    </row>
    <row r="526" s="8" customFormat="1" ht="33">
      <c r="A526" s="14">
        <f>IF(B526="","",MAX($A$9:A525)+1)</f>
        <v>517</v>
      </c>
      <c r="B526" s="15">
        <v>46075.1582986111</v>
      </c>
      <c r="C526" s="23">
        <v>0</v>
      </c>
      <c r="D526" s="21">
        <v>21.3999996185303</v>
      </c>
    </row>
    <row r="527" s="8" customFormat="1" ht="33">
      <c r="A527" s="14">
        <f>IF(B527="","",MAX($A$9:A526)+1)</f>
        <v>518</v>
      </c>
      <c r="B527" s="15">
        <v>46075.1586111111</v>
      </c>
      <c r="C527" s="23">
        <v>0</v>
      </c>
      <c r="D527" s="21">
        <v>21.3999996185303</v>
      </c>
    </row>
    <row r="528" s="8" customFormat="1" ht="33">
      <c r="A528" s="14">
        <f>IF(B528="","",MAX($A$9:A527)+1)</f>
        <v>519</v>
      </c>
      <c r="B528" s="15">
        <v>46075.158912037</v>
      </c>
      <c r="C528" s="23">
        <v>0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46075.159224537</v>
      </c>
      <c r="C529" s="23">
        <v>0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46075.159525463</v>
      </c>
      <c r="C530" s="23">
        <v>0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46075.159837963</v>
      </c>
      <c r="C531" s="23">
        <v>0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46075.1601388889</v>
      </c>
      <c r="C532" s="23">
        <v>0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46075.1604513889</v>
      </c>
      <c r="C533" s="23">
        <v>0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46075.1607523148</v>
      </c>
      <c r="C534" s="23">
        <v>0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46075.1610648148</v>
      </c>
      <c r="C535" s="23">
        <v>0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46075.1613657407</v>
      </c>
      <c r="C536" s="23">
        <v>0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46075.1616666667</v>
      </c>
      <c r="C537" s="23">
        <v>0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46075.1619791667</v>
      </c>
      <c r="C538" s="23">
        <v>0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46075.1622800926</v>
      </c>
      <c r="C539" s="23">
        <v>0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46075.1625925926</v>
      </c>
      <c r="C540" s="23">
        <v>0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46075.1628935185</v>
      </c>
      <c r="C541" s="23">
        <v>0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46075.1632060185</v>
      </c>
      <c r="C542" s="23">
        <v>0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46075.1635069444</v>
      </c>
      <c r="C543" s="23">
        <v>0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46075.1638194444</v>
      </c>
      <c r="C544" s="23">
        <v>0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46075.1641203704</v>
      </c>
      <c r="C545" s="23">
        <v>0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46075.1644328704</v>
      </c>
      <c r="C546" s="23">
        <v>0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46075.1647337963</v>
      </c>
      <c r="C547" s="23">
        <v>0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46075.1650462963</v>
      </c>
      <c r="C548" s="23">
        <v>0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46075.1653472222</v>
      </c>
      <c r="C549" s="23">
        <v>0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46075.1656597222</v>
      </c>
      <c r="C550" s="23">
        <v>0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46075.1659606481</v>
      </c>
      <c r="C551" s="23">
        <v>0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46075.1662731481</v>
      </c>
      <c r="C552" s="23">
        <v>0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46075.1665740741</v>
      </c>
      <c r="C553" s="23">
        <v>0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46075.1668865741</v>
      </c>
      <c r="C554" s="23">
        <v>0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46075.1671875</v>
      </c>
      <c r="C555" s="23">
        <v>0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46075.1674884259</v>
      </c>
      <c r="C556" s="23">
        <v>0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46075.1678009259</v>
      </c>
      <c r="C557" s="23">
        <v>0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46075.1681134259</v>
      </c>
      <c r="C558" s="23">
        <v>0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46075.1684143519</v>
      </c>
      <c r="C559" s="23">
        <v>0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46075.1687152778</v>
      </c>
      <c r="C560" s="23">
        <v>0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46075.1690277778</v>
      </c>
      <c r="C561" s="23">
        <v>0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46075.1693287037</v>
      </c>
      <c r="C562" s="23">
        <v>0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46075.1696412037</v>
      </c>
      <c r="C563" s="23">
        <v>0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46075.1699421296</v>
      </c>
      <c r="C564" s="23">
        <v>0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46075.1702546296</v>
      </c>
      <c r="C565" s="23">
        <v>0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46075.1705671296</v>
      </c>
      <c r="C566" s="23">
        <v>0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46075.1708680556</v>
      </c>
      <c r="C567" s="23">
        <v>0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46075.1711689815</v>
      </c>
      <c r="C568" s="23">
        <v>0</v>
      </c>
      <c r="D568" s="21">
        <v>21.5</v>
      </c>
    </row>
    <row r="569" s="8" customFormat="1" ht="33">
      <c r="A569" s="14">
        <f>IF(B569="","",MAX($A$9:A568)+1)</f>
        <v>560</v>
      </c>
      <c r="B569" s="15">
        <v>46075.1714814815</v>
      </c>
      <c r="C569" s="23">
        <v>0</v>
      </c>
      <c r="D569" s="21">
        <v>21.5</v>
      </c>
    </row>
    <row r="570" s="8" customFormat="1" ht="33">
      <c r="A570" s="14">
        <f>IF(B570="","",MAX($A$9:A569)+1)</f>
        <v>561</v>
      </c>
      <c r="B570" s="15">
        <v>46075.1717824074</v>
      </c>
      <c r="C570" s="23">
        <v>0</v>
      </c>
      <c r="D570" s="21">
        <v>21.5</v>
      </c>
    </row>
    <row r="571" s="8" customFormat="1" ht="33">
      <c r="A571" s="14">
        <f>IF(B571="","",MAX($A$9:A570)+1)</f>
        <v>562</v>
      </c>
      <c r="B571" s="15">
        <v>46075.1720949074</v>
      </c>
      <c r="C571" s="23">
        <v>0</v>
      </c>
      <c r="D571" s="21">
        <v>21.5</v>
      </c>
    </row>
    <row r="572" s="8" customFormat="1" ht="33">
      <c r="A572" s="14">
        <f>IF(B572="","",MAX($A$9:A571)+1)</f>
        <v>563</v>
      </c>
      <c r="B572" s="15">
        <v>46075.1723958333</v>
      </c>
      <c r="C572" s="23">
        <v>0</v>
      </c>
      <c r="D572" s="21">
        <v>21.5</v>
      </c>
    </row>
    <row r="573" s="8" customFormat="1" ht="33">
      <c r="A573" s="14">
        <f>IF(B573="","",MAX($A$9:A572)+1)</f>
        <v>564</v>
      </c>
      <c r="B573" s="15">
        <v>46075.1727083333</v>
      </c>
      <c r="C573" s="23">
        <v>0</v>
      </c>
      <c r="D573" s="21">
        <v>21.5</v>
      </c>
    </row>
    <row r="574" s="8" customFormat="1" ht="33">
      <c r="A574" s="14">
        <f>IF(B574="","",MAX($A$9:A573)+1)</f>
        <v>565</v>
      </c>
      <c r="B574" s="15">
        <v>46075.1730092593</v>
      </c>
      <c r="C574" s="23">
        <v>0</v>
      </c>
      <c r="D574" s="21">
        <v>21.5</v>
      </c>
    </row>
    <row r="575" s="8" customFormat="1" ht="33">
      <c r="A575" s="14">
        <f>IF(B575="","",MAX($A$9:A574)+1)</f>
        <v>566</v>
      </c>
      <c r="B575" s="15">
        <v>46075.1733217593</v>
      </c>
      <c r="C575" s="23">
        <v>0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46075.1736226852</v>
      </c>
      <c r="C576" s="23">
        <v>0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46075.1739351852</v>
      </c>
      <c r="C577" s="23">
        <v>0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46075.1742361111</v>
      </c>
      <c r="C578" s="23">
        <v>0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46075.174537037</v>
      </c>
      <c r="C579" s="23">
        <v>0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46075.174849537</v>
      </c>
      <c r="C580" s="23">
        <v>0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46075.175162037</v>
      </c>
      <c r="C581" s="23">
        <v>0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46075.175462963</v>
      </c>
      <c r="C582" s="23">
        <v>0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46075.175775463</v>
      </c>
      <c r="C583" s="23">
        <v>0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46075.1760763889</v>
      </c>
      <c r="C584" s="23">
        <v>0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46075.1763888889</v>
      </c>
      <c r="C585" s="23">
        <v>0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46075.1766898148</v>
      </c>
      <c r="C586" s="23">
        <v>0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46075.1770023148</v>
      </c>
      <c r="C587" s="23">
        <v>0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46075.1773032407</v>
      </c>
      <c r="C588" s="23">
        <v>0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46075.1776157407</v>
      </c>
      <c r="C589" s="23">
        <v>0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46075.1779166667</v>
      </c>
      <c r="C590" s="23">
        <v>0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46075.1782291667</v>
      </c>
      <c r="C591" s="23">
        <v>0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46075.1785300926</v>
      </c>
      <c r="C592" s="23">
        <v>0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46075.1788310185</v>
      </c>
      <c r="C593" s="23">
        <v>0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46075.1791435185</v>
      </c>
      <c r="C594" s="23">
        <v>0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46075.1794444444</v>
      </c>
      <c r="C595" s="23">
        <v>0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46075.1797569444</v>
      </c>
      <c r="C596" s="23">
        <v>0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46075.1800578704</v>
      </c>
      <c r="C597" s="23">
        <v>0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46075.1803703704</v>
      </c>
      <c r="C598" s="23">
        <v>0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46075.1806712963</v>
      </c>
      <c r="C599" s="23">
        <v>0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46075.1809837963</v>
      </c>
      <c r="C600" s="23">
        <v>0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46075.1812847222</v>
      </c>
      <c r="C601" s="23">
        <v>0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46075.1815856481</v>
      </c>
      <c r="C602" s="23">
        <v>0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46075.1818981481</v>
      </c>
      <c r="C603" s="23">
        <v>0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46075.1822106481</v>
      </c>
      <c r="C604" s="23">
        <v>0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46075.1825115741</v>
      </c>
      <c r="C605" s="23">
        <v>0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46075.1828125</v>
      </c>
      <c r="C606" s="23">
        <v>0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46075.183125</v>
      </c>
      <c r="C607" s="23">
        <v>0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46075.1834259259</v>
      </c>
      <c r="C608" s="23">
        <v>0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46075.1837384259</v>
      </c>
      <c r="C609" s="23">
        <v>0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46075.1840393519</v>
      </c>
      <c r="C610" s="23">
        <v>0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46075.1843518519</v>
      </c>
      <c r="C611" s="23">
        <v>0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46075.1846527778</v>
      </c>
      <c r="C612" s="23">
        <v>0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46075.1849652778</v>
      </c>
      <c r="C613" s="23">
        <v>0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46075.1852662037</v>
      </c>
      <c r="C614" s="23">
        <v>0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46075.1855787037</v>
      </c>
      <c r="C615" s="23">
        <v>0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46075.1858796296</v>
      </c>
      <c r="C616" s="23">
        <v>0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46075.1861921296</v>
      </c>
      <c r="C617" s="23">
        <v>0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46075.1864930556</v>
      </c>
      <c r="C618" s="23">
        <v>0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46075.1868055556</v>
      </c>
      <c r="C619" s="23">
        <v>0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46075.1871064815</v>
      </c>
      <c r="C620" s="23">
        <v>0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46075.1874189815</v>
      </c>
      <c r="C621" s="23">
        <v>0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46075.1877199074</v>
      </c>
      <c r="C622" s="23">
        <v>0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46075.1880324074</v>
      </c>
      <c r="C623" s="23">
        <v>0</v>
      </c>
      <c r="D623" s="21">
        <v>21.3999996185303</v>
      </c>
    </row>
    <row r="624" s="8" customFormat="1" ht="33">
      <c r="A624" s="14">
        <f>IF(B624="","",MAX($A$9:A623)+1)</f>
        <v>615</v>
      </c>
      <c r="B624" s="15">
        <v>46075.1883333333</v>
      </c>
      <c r="C624" s="23">
        <v>0</v>
      </c>
      <c r="D624" s="21">
        <v>21.3999996185303</v>
      </c>
    </row>
    <row r="625" s="8" customFormat="1" ht="33">
      <c r="A625" s="14">
        <f>IF(B625="","",MAX($A$9:A624)+1)</f>
        <v>616</v>
      </c>
      <c r="B625" s="15">
        <v>46075.1886458333</v>
      </c>
      <c r="C625" s="23">
        <v>0</v>
      </c>
      <c r="D625" s="21">
        <v>21.3999996185303</v>
      </c>
    </row>
    <row r="626" s="8" customFormat="1" ht="33">
      <c r="A626" s="14">
        <f>IF(B626="","",MAX($A$9:A625)+1)</f>
        <v>617</v>
      </c>
      <c r="B626" s="15">
        <v>46075.1889467593</v>
      </c>
      <c r="C626" s="23">
        <v>0</v>
      </c>
      <c r="D626" s="21">
        <v>21.3999996185303</v>
      </c>
    </row>
    <row r="627" s="8" customFormat="1" ht="33">
      <c r="A627" s="14">
        <f>IF(B627="","",MAX($A$9:A626)+1)</f>
        <v>618</v>
      </c>
      <c r="B627" s="15">
        <v>46075.1892592593</v>
      </c>
      <c r="C627" s="23">
        <v>0</v>
      </c>
      <c r="D627" s="21">
        <v>21.3999996185303</v>
      </c>
    </row>
    <row r="628" s="8" customFormat="1" ht="33">
      <c r="A628" s="14">
        <f>IF(B628="","",MAX($A$9:A627)+1)</f>
        <v>619</v>
      </c>
      <c r="B628" s="15">
        <v>46075.1895601852</v>
      </c>
      <c r="C628" s="23">
        <v>0</v>
      </c>
      <c r="D628" s="21">
        <v>21.3999996185303</v>
      </c>
    </row>
    <row r="629" s="8" customFormat="1" ht="33">
      <c r="A629" s="14">
        <f>IF(B629="","",MAX($A$9:A628)+1)</f>
        <v>620</v>
      </c>
      <c r="B629" s="15">
        <v>46075.1898611111</v>
      </c>
      <c r="C629" s="23">
        <v>0</v>
      </c>
      <c r="D629" s="21">
        <v>21.3999996185303</v>
      </c>
    </row>
    <row r="630" s="8" customFormat="1" ht="33">
      <c r="A630" s="14">
        <f>IF(B630="","",MAX($A$9:A629)+1)</f>
        <v>621</v>
      </c>
      <c r="B630" s="15">
        <v>46075.1901736111</v>
      </c>
      <c r="C630" s="23">
        <v>0</v>
      </c>
      <c r="D630" s="21">
        <v>21.3999996185303</v>
      </c>
    </row>
    <row r="631" s="8" customFormat="1" ht="33">
      <c r="A631" s="14">
        <f>IF(B631="","",MAX($A$9:A630)+1)</f>
        <v>622</v>
      </c>
      <c r="B631" s="15">
        <v>46075.190474537</v>
      </c>
      <c r="C631" s="23">
        <v>0</v>
      </c>
      <c r="D631" s="21">
        <v>21.3999996185303</v>
      </c>
    </row>
    <row r="632" s="8" customFormat="1" ht="33">
      <c r="A632" s="14">
        <f>IF(B632="","",MAX($A$9:A631)+1)</f>
        <v>623</v>
      </c>
      <c r="B632" s="15">
        <v>46075.190787037</v>
      </c>
      <c r="C632" s="23">
        <v>0</v>
      </c>
      <c r="D632" s="21">
        <v>21.3999996185303</v>
      </c>
    </row>
    <row r="633" s="8" customFormat="1" ht="33">
      <c r="A633" s="14">
        <f>IF(B633="","",MAX($A$9:A632)+1)</f>
        <v>624</v>
      </c>
      <c r="B633" s="15">
        <v>46075.191087963</v>
      </c>
      <c r="C633" s="23">
        <v>0</v>
      </c>
      <c r="D633" s="21">
        <v>21.3999996185303</v>
      </c>
    </row>
    <row r="634" s="8" customFormat="1" ht="33">
      <c r="A634" s="14">
        <f>IF(B634="","",MAX($A$9:A633)+1)</f>
        <v>625</v>
      </c>
      <c r="B634" s="15">
        <v>46075.191400463</v>
      </c>
      <c r="C634" s="23">
        <v>0</v>
      </c>
      <c r="D634" s="21">
        <v>21.3999996185303</v>
      </c>
    </row>
    <row r="635" s="8" customFormat="1" ht="33">
      <c r="A635" s="14">
        <f>IF(B635="","",MAX($A$9:A634)+1)</f>
        <v>626</v>
      </c>
      <c r="B635" s="15">
        <v>46075.1917013889</v>
      </c>
      <c r="C635" s="23">
        <v>0</v>
      </c>
      <c r="D635" s="21">
        <v>21.3999996185303</v>
      </c>
    </row>
    <row r="636" s="8" customFormat="1" ht="33">
      <c r="A636" s="14">
        <f>IF(B636="","",MAX($A$9:A635)+1)</f>
        <v>627</v>
      </c>
      <c r="B636" s="15">
        <v>46075.1920138889</v>
      </c>
      <c r="C636" s="23">
        <v>0</v>
      </c>
      <c r="D636" s="21">
        <v>21.3999996185303</v>
      </c>
    </row>
    <row r="637" s="8" customFormat="1" ht="33">
      <c r="A637" s="14">
        <f>IF(B637="","",MAX($A$9:A636)+1)</f>
        <v>628</v>
      </c>
      <c r="B637" s="15">
        <v>46075.1923148148</v>
      </c>
      <c r="C637" s="23">
        <v>0</v>
      </c>
      <c r="D637" s="21">
        <v>21.3999996185303</v>
      </c>
    </row>
    <row r="638" s="8" customFormat="1" ht="33">
      <c r="A638" s="14">
        <f>IF(B638="","",MAX($A$9:A637)+1)</f>
        <v>629</v>
      </c>
      <c r="B638" s="15">
        <v>46075.1926157407</v>
      </c>
      <c r="C638" s="23">
        <v>0</v>
      </c>
      <c r="D638" s="21">
        <v>21.3999996185303</v>
      </c>
    </row>
    <row r="639" s="8" customFormat="1" ht="33">
      <c r="A639" s="14">
        <f>IF(B639="","",MAX($A$9:A638)+1)</f>
        <v>630</v>
      </c>
      <c r="B639" s="15">
        <v>46075.1929282407</v>
      </c>
      <c r="C639" s="23">
        <v>0</v>
      </c>
      <c r="D639" s="21">
        <v>21.3999996185303</v>
      </c>
    </row>
    <row r="640" s="8" customFormat="1" ht="33">
      <c r="A640" s="14">
        <f>IF(B640="","",MAX($A$9:A639)+1)</f>
        <v>631</v>
      </c>
      <c r="B640" s="15">
        <v>46075.1932291667</v>
      </c>
      <c r="C640" s="23">
        <v>0</v>
      </c>
      <c r="D640" s="21">
        <v>21.3999996185303</v>
      </c>
    </row>
    <row r="641" s="8" customFormat="1" ht="33">
      <c r="A641" s="14">
        <f>IF(B641="","",MAX($A$9:A640)+1)</f>
        <v>632</v>
      </c>
      <c r="B641" s="15">
        <v>46075.1935416667</v>
      </c>
      <c r="C641" s="23">
        <v>0</v>
      </c>
      <c r="D641" s="21">
        <v>21.3999996185303</v>
      </c>
    </row>
    <row r="642" s="8" customFormat="1" ht="33">
      <c r="A642" s="14">
        <f>IF(B642="","",MAX($A$9:A641)+1)</f>
        <v>633</v>
      </c>
      <c r="B642" s="15">
        <v>46075.1938425926</v>
      </c>
      <c r="C642" s="23">
        <v>0</v>
      </c>
      <c r="D642" s="21">
        <v>21.3999996185303</v>
      </c>
    </row>
    <row r="643" s="8" customFormat="1" ht="33">
      <c r="A643" s="14">
        <f>IF(B643="","",MAX($A$9:A642)+1)</f>
        <v>634</v>
      </c>
      <c r="B643" s="15">
        <v>46075.1941550926</v>
      </c>
      <c r="C643" s="23">
        <v>0</v>
      </c>
      <c r="D643" s="21">
        <v>21.3999996185303</v>
      </c>
    </row>
    <row r="644" s="8" customFormat="1" ht="33">
      <c r="A644" s="14">
        <f>IF(B644="","",MAX($A$9:A643)+1)</f>
        <v>635</v>
      </c>
      <c r="B644" s="15">
        <v>46075.1944560185</v>
      </c>
      <c r="C644" s="23">
        <v>0</v>
      </c>
      <c r="D644" s="21">
        <v>21.3999996185303</v>
      </c>
    </row>
    <row r="645" s="8" customFormat="1" ht="33">
      <c r="A645" s="14">
        <f>IF(B645="","",MAX($A$9:A644)+1)</f>
        <v>636</v>
      </c>
      <c r="B645" s="15">
        <v>46075.1947685185</v>
      </c>
      <c r="C645" s="23">
        <v>0</v>
      </c>
      <c r="D645" s="21">
        <v>21.3999996185303</v>
      </c>
    </row>
    <row r="646" s="8" customFormat="1" ht="33">
      <c r="A646" s="14">
        <f>IF(B646="","",MAX($A$9:A645)+1)</f>
        <v>637</v>
      </c>
      <c r="B646" s="15">
        <v>46075.1950694444</v>
      </c>
      <c r="C646" s="23">
        <v>0</v>
      </c>
      <c r="D646" s="21">
        <v>21.3999996185303</v>
      </c>
    </row>
    <row r="647" s="8" customFormat="1" ht="33">
      <c r="A647" s="14">
        <f>IF(B647="","",MAX($A$9:A646)+1)</f>
        <v>638</v>
      </c>
      <c r="B647" s="15">
        <v>46075.1953819444</v>
      </c>
      <c r="C647" s="23">
        <v>0</v>
      </c>
      <c r="D647" s="21">
        <v>21.3999996185303</v>
      </c>
    </row>
    <row r="648" s="8" customFormat="1" ht="33">
      <c r="A648" s="14">
        <f>IF(B648="","",MAX($A$9:A647)+1)</f>
        <v>639</v>
      </c>
      <c r="B648" s="15">
        <v>46075.1956944444</v>
      </c>
      <c r="C648" s="23">
        <v>0</v>
      </c>
      <c r="D648" s="21">
        <v>21.3999996185303</v>
      </c>
    </row>
    <row r="649" s="8" customFormat="1" ht="33">
      <c r="A649" s="14">
        <f>IF(B649="","",MAX($A$9:A648)+1)</f>
        <v>640</v>
      </c>
      <c r="B649" s="15">
        <v>46075.1959953704</v>
      </c>
      <c r="C649" s="23">
        <v>0</v>
      </c>
      <c r="D649" s="21">
        <v>21.3999996185303</v>
      </c>
    </row>
    <row r="650" s="8" customFormat="1" ht="33">
      <c r="A650" s="14">
        <f>IF(B650="","",MAX($A$9:A649)+1)</f>
        <v>641</v>
      </c>
      <c r="B650" s="15">
        <v>46075.1962962963</v>
      </c>
      <c r="C650" s="23">
        <v>0</v>
      </c>
      <c r="D650" s="21">
        <v>21.3999996185303</v>
      </c>
    </row>
    <row r="651" s="8" customFormat="1" ht="33">
      <c r="A651" s="14">
        <f>IF(B651="","",MAX($A$9:A650)+1)</f>
        <v>642</v>
      </c>
      <c r="B651" s="15">
        <v>46075.1966087963</v>
      </c>
      <c r="C651" s="23">
        <v>0</v>
      </c>
      <c r="D651" s="21">
        <v>21.3999996185303</v>
      </c>
    </row>
    <row r="652" s="8" customFormat="1" ht="33">
      <c r="A652" s="14">
        <f>IF(B652="","",MAX($A$9:A651)+1)</f>
        <v>643</v>
      </c>
      <c r="B652" s="15">
        <v>46075.1969097222</v>
      </c>
      <c r="C652" s="23">
        <v>0</v>
      </c>
      <c r="D652" s="21">
        <v>21.3999996185303</v>
      </c>
    </row>
    <row r="653" s="8" customFormat="1" ht="33">
      <c r="A653" s="14">
        <f>IF(B653="","",MAX($A$9:A652)+1)</f>
        <v>644</v>
      </c>
      <c r="B653" s="15">
        <v>46075.1972222222</v>
      </c>
      <c r="C653" s="23">
        <v>0</v>
      </c>
      <c r="D653" s="21">
        <v>21.3999996185303</v>
      </c>
    </row>
    <row r="654" s="8" customFormat="1" ht="33">
      <c r="A654" s="14">
        <f>IF(B654="","",MAX($A$9:A653)+1)</f>
        <v>645</v>
      </c>
      <c r="B654" s="15">
        <v>46075.1975347222</v>
      </c>
      <c r="C654" s="23">
        <v>0</v>
      </c>
      <c r="D654" s="21">
        <v>21.3999996185303</v>
      </c>
    </row>
    <row r="655" s="8" customFormat="1" ht="33">
      <c r="A655" s="14">
        <f>IF(B655="","",MAX($A$9:A654)+1)</f>
        <v>646</v>
      </c>
      <c r="B655" s="15">
        <v>46075.1978356481</v>
      </c>
      <c r="C655" s="23">
        <v>0</v>
      </c>
      <c r="D655" s="21">
        <v>21.3999996185303</v>
      </c>
    </row>
    <row r="656" s="8" customFormat="1" ht="33">
      <c r="A656" s="14">
        <f>IF(B656="","",MAX($A$9:A655)+1)</f>
        <v>647</v>
      </c>
      <c r="B656" s="15">
        <v>46075.1981365741</v>
      </c>
      <c r="C656" s="23">
        <v>0</v>
      </c>
      <c r="D656" s="21">
        <v>21.3999996185303</v>
      </c>
    </row>
    <row r="657" s="8" customFormat="1" ht="33">
      <c r="A657" s="14">
        <f>IF(B657="","",MAX($A$9:A656)+1)</f>
        <v>648</v>
      </c>
      <c r="B657" s="15">
        <v>46075.1984490741</v>
      </c>
      <c r="C657" s="23">
        <v>0</v>
      </c>
      <c r="D657" s="21">
        <v>21.3999996185303</v>
      </c>
    </row>
    <row r="658" s="8" customFormat="1" ht="33">
      <c r="A658" s="14">
        <f>IF(B658="","",MAX($A$9:A657)+1)</f>
        <v>649</v>
      </c>
      <c r="B658" s="15">
        <v>46075.19875</v>
      </c>
      <c r="C658" s="23">
        <v>0</v>
      </c>
      <c r="D658" s="21">
        <v>21.3999996185303</v>
      </c>
    </row>
    <row r="659" s="8" customFormat="1" ht="33">
      <c r="A659" s="14">
        <f>IF(B659="","",MAX($A$9:A658)+1)</f>
        <v>650</v>
      </c>
      <c r="B659" s="15">
        <v>46075.1990625</v>
      </c>
      <c r="C659" s="23">
        <v>0</v>
      </c>
      <c r="D659" s="21">
        <v>21.3999996185303</v>
      </c>
    </row>
    <row r="660" s="8" customFormat="1" ht="33">
      <c r="A660" s="14">
        <f>IF(B660="","",MAX($A$9:A659)+1)</f>
        <v>651</v>
      </c>
      <c r="B660" s="15">
        <v>46075.1993634259</v>
      </c>
      <c r="C660" s="23">
        <v>0</v>
      </c>
      <c r="D660" s="21">
        <v>21.3999996185303</v>
      </c>
    </row>
    <row r="661" s="8" customFormat="1" ht="33">
      <c r="A661" s="14">
        <f>IF(B661="","",MAX($A$9:A660)+1)</f>
        <v>652</v>
      </c>
      <c r="B661" s="15">
        <v>46075.1996759259</v>
      </c>
      <c r="C661" s="23">
        <v>0</v>
      </c>
      <c r="D661" s="21">
        <v>21.3999996185303</v>
      </c>
    </row>
    <row r="662" s="8" customFormat="1" ht="33">
      <c r="A662" s="14">
        <f>IF(B662="","",MAX($A$9:A661)+1)</f>
        <v>653</v>
      </c>
      <c r="B662" s="15">
        <v>46075.1999768519</v>
      </c>
      <c r="C662" s="23">
        <v>0</v>
      </c>
      <c r="D662" s="21">
        <v>21.3999996185303</v>
      </c>
    </row>
    <row r="663" s="8" customFormat="1" ht="33">
      <c r="A663" s="14">
        <f>IF(B663="","",MAX($A$9:A662)+1)</f>
        <v>654</v>
      </c>
      <c r="B663" s="15">
        <v>46075.2002893519</v>
      </c>
      <c r="C663" s="23">
        <v>0</v>
      </c>
      <c r="D663" s="21">
        <v>21.3999996185303</v>
      </c>
    </row>
    <row r="664" s="8" customFormat="1" ht="33">
      <c r="A664" s="14">
        <f>IF(B664="","",MAX($A$9:A663)+1)</f>
        <v>655</v>
      </c>
      <c r="B664" s="15">
        <v>46075.2005902778</v>
      </c>
      <c r="C664" s="23">
        <v>0</v>
      </c>
      <c r="D664" s="21">
        <v>21.3999996185303</v>
      </c>
    </row>
    <row r="665" s="8" customFormat="1" ht="33">
      <c r="A665" s="14">
        <f>IF(B665="","",MAX($A$9:A664)+1)</f>
        <v>656</v>
      </c>
      <c r="B665" s="15">
        <v>46075.2009027778</v>
      </c>
      <c r="C665" s="23">
        <v>0</v>
      </c>
      <c r="D665" s="21">
        <v>21.3999996185303</v>
      </c>
    </row>
    <row r="666" s="8" customFormat="1" ht="33">
      <c r="A666" s="14">
        <f>IF(B666="","",MAX($A$9:A665)+1)</f>
        <v>657</v>
      </c>
      <c r="B666" s="15">
        <v>46075.2012037037</v>
      </c>
      <c r="C666" s="23">
        <v>0</v>
      </c>
      <c r="D666" s="21">
        <v>21.3999996185303</v>
      </c>
    </row>
    <row r="667" s="8" customFormat="1" ht="33">
      <c r="A667" s="14">
        <f>IF(B667="","",MAX($A$9:A666)+1)</f>
        <v>658</v>
      </c>
      <c r="B667" s="15">
        <v>46075.2015162037</v>
      </c>
      <c r="C667" s="23">
        <v>0</v>
      </c>
      <c r="D667" s="21">
        <v>21.3999996185303</v>
      </c>
    </row>
    <row r="668" s="8" customFormat="1" ht="33">
      <c r="A668" s="14">
        <f>IF(B668="","",MAX($A$9:A667)+1)</f>
        <v>659</v>
      </c>
      <c r="B668" s="15">
        <v>46075.2018171296</v>
      </c>
      <c r="C668" s="23">
        <v>0</v>
      </c>
      <c r="D668" s="21">
        <v>21.3999996185303</v>
      </c>
    </row>
    <row r="669" s="8" customFormat="1" ht="33">
      <c r="A669" s="14">
        <f>IF(B669="","",MAX($A$9:A668)+1)</f>
        <v>660</v>
      </c>
      <c r="B669" s="15">
        <v>46075.2021296296</v>
      </c>
      <c r="C669" s="23">
        <v>0</v>
      </c>
      <c r="D669" s="21">
        <v>21.2999992370605</v>
      </c>
    </row>
    <row r="670" s="8" customFormat="1" ht="33">
      <c r="A670" s="14">
        <f>IF(B670="","",MAX($A$9:A669)+1)</f>
        <v>661</v>
      </c>
      <c r="B670" s="15">
        <v>46075.2024305556</v>
      </c>
      <c r="C670" s="23">
        <v>0</v>
      </c>
      <c r="D670" s="21">
        <v>21.2999992370605</v>
      </c>
    </row>
    <row r="671" s="8" customFormat="1" ht="33">
      <c r="A671" s="14">
        <f>IF(B671="","",MAX($A$9:A670)+1)</f>
        <v>662</v>
      </c>
      <c r="B671" s="15">
        <v>46075.2027314815</v>
      </c>
      <c r="C671" s="23">
        <v>0</v>
      </c>
      <c r="D671" s="21">
        <v>21.2999992370605</v>
      </c>
    </row>
    <row r="672" s="8" customFormat="1" ht="33">
      <c r="A672" s="14">
        <f>IF(B672="","",MAX($A$9:A671)+1)</f>
        <v>663</v>
      </c>
      <c r="B672" s="15">
        <v>46075.2030439815</v>
      </c>
      <c r="C672" s="23">
        <v>0</v>
      </c>
      <c r="D672" s="21">
        <v>21.2999992370605</v>
      </c>
    </row>
    <row r="673" s="8" customFormat="1" ht="33">
      <c r="A673" s="14">
        <f>IF(B673="","",MAX($A$9:A672)+1)</f>
        <v>664</v>
      </c>
      <c r="B673" s="15">
        <v>46075.2033449074</v>
      </c>
      <c r="C673" s="23">
        <v>0</v>
      </c>
      <c r="D673" s="21">
        <v>21.2999992370605</v>
      </c>
    </row>
    <row r="674" s="8" customFormat="1" ht="33">
      <c r="A674" s="14">
        <f>IF(B674="","",MAX($A$9:A673)+1)</f>
        <v>665</v>
      </c>
      <c r="B674" s="15">
        <v>46075.2036574074</v>
      </c>
      <c r="C674" s="23">
        <v>0</v>
      </c>
      <c r="D674" s="21">
        <v>21.2999992370605</v>
      </c>
    </row>
    <row r="675" s="8" customFormat="1" ht="33">
      <c r="A675" s="14">
        <f>IF(B675="","",MAX($A$9:A674)+1)</f>
        <v>666</v>
      </c>
      <c r="B675" s="15">
        <v>46075.2039583333</v>
      </c>
      <c r="C675" s="23">
        <v>0</v>
      </c>
      <c r="D675" s="21">
        <v>21.2000007629395</v>
      </c>
    </row>
    <row r="676" s="8" customFormat="1" ht="33">
      <c r="A676" s="14">
        <f>IF(B676="","",MAX($A$9:A675)+1)</f>
        <v>667</v>
      </c>
      <c r="B676" s="15">
        <v>46075.2042708333</v>
      </c>
      <c r="C676" s="23">
        <v>0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46075.2045717593</v>
      </c>
      <c r="C677" s="23">
        <v>0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46075.2048842593</v>
      </c>
      <c r="C678" s="23">
        <v>0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46075.2051851852</v>
      </c>
      <c r="C679" s="23">
        <v>0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46075.2054976852</v>
      </c>
      <c r="C680" s="23">
        <v>0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46075.2057986111</v>
      </c>
      <c r="C681" s="23">
        <v>0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46075.206099537</v>
      </c>
      <c r="C682" s="23">
        <v>0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46075.206412037</v>
      </c>
      <c r="C683" s="23">
        <v>0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46075.206712963</v>
      </c>
      <c r="C684" s="23">
        <v>0</v>
      </c>
      <c r="D684" s="21">
        <v>21</v>
      </c>
    </row>
    <row r="685" s="8" customFormat="1" ht="33">
      <c r="A685" s="14">
        <f>IF(B685="","",MAX($A$9:A684)+1)</f>
        <v>676</v>
      </c>
      <c r="B685" s="15">
        <v>46075.207025463</v>
      </c>
      <c r="C685" s="23">
        <v>0</v>
      </c>
      <c r="D685" s="21">
        <v>21</v>
      </c>
    </row>
    <row r="686" s="8" customFormat="1" ht="33">
      <c r="A686" s="14">
        <f>IF(B686="","",MAX($A$9:A685)+1)</f>
        <v>677</v>
      </c>
      <c r="B686" s="15">
        <v>46075.2073263889</v>
      </c>
      <c r="C686" s="23">
        <v>0</v>
      </c>
      <c r="D686" s="21">
        <v>21</v>
      </c>
    </row>
    <row r="687" s="8" customFormat="1" ht="33">
      <c r="A687" s="14">
        <f>IF(B687="","",MAX($A$9:A686)+1)</f>
        <v>678</v>
      </c>
      <c r="B687" s="15">
        <v>46075.2076388889</v>
      </c>
      <c r="C687" s="23">
        <v>0</v>
      </c>
      <c r="D687" s="21">
        <v>21</v>
      </c>
    </row>
    <row r="688" s="8" customFormat="1" ht="33">
      <c r="A688" s="14">
        <f>IF(B688="","",MAX($A$9:A687)+1)</f>
        <v>679</v>
      </c>
      <c r="B688" s="15">
        <v>46075.2079398148</v>
      </c>
      <c r="C688" s="23">
        <v>0</v>
      </c>
      <c r="D688" s="21">
        <v>21</v>
      </c>
    </row>
    <row r="689" s="8" customFormat="1" ht="33">
      <c r="A689" s="14">
        <f>IF(B689="","",MAX($A$9:A688)+1)</f>
        <v>680</v>
      </c>
      <c r="B689" s="15">
        <v>46075.2082523148</v>
      </c>
      <c r="C689" s="23">
        <v>0</v>
      </c>
      <c r="D689" s="21">
        <v>21</v>
      </c>
    </row>
    <row r="690" s="8" customFormat="1" ht="33">
      <c r="A690" s="14">
        <f>IF(B690="","",MAX($A$9:A689)+1)</f>
        <v>681</v>
      </c>
      <c r="B690" s="15">
        <v>46075.2085532407</v>
      </c>
      <c r="C690" s="23">
        <v>0</v>
      </c>
      <c r="D690" s="21">
        <v>21</v>
      </c>
    </row>
    <row r="691" s="8" customFormat="1" ht="33">
      <c r="A691" s="14">
        <f>IF(B691="","",MAX($A$9:A690)+1)</f>
        <v>682</v>
      </c>
      <c r="B691" s="15">
        <v>46075.2088657407</v>
      </c>
      <c r="C691" s="23">
        <v>0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46075.2091666667</v>
      </c>
      <c r="C692" s="23">
        <v>0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46075.2094791667</v>
      </c>
      <c r="C693" s="23">
        <v>0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46075.2097916667</v>
      </c>
      <c r="C694" s="23">
        <v>0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46075.2100925926</v>
      </c>
      <c r="C695" s="23">
        <v>0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46075.2103935185</v>
      </c>
      <c r="C696" s="23">
        <v>0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46075.2107060185</v>
      </c>
      <c r="C697" s="23">
        <v>0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46075.2110069444</v>
      </c>
      <c r="C698" s="23">
        <v>0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46075.2113194444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46075.2116203704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46075.2119328704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46075.2122337963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46075.2125462963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46075.2128472222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46075.2131597222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46075.2134606481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46075.2137731481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46075.2140740741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46075.2143865741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46075.2146875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46075.2149884259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46075.2153009259</v>
      </c>
      <c r="C712" s="23">
        <v>0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46075.2156018519</v>
      </c>
      <c r="C713" s="23">
        <v>0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46075.2159143519</v>
      </c>
      <c r="C714" s="23">
        <v>0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46075.2162152778</v>
      </c>
      <c r="C715" s="23">
        <v>0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46075.2165277778</v>
      </c>
      <c r="C716" s="23">
        <v>0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46075.2168287037</v>
      </c>
      <c r="C717" s="23">
        <v>0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46075.2171412037</v>
      </c>
      <c r="C718" s="23">
        <v>0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46075.2174421296</v>
      </c>
      <c r="C719" s="23">
        <v>0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46075.2177546296</v>
      </c>
      <c r="C720" s="23">
        <v>0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46075.2180555556</v>
      </c>
      <c r="C721" s="23">
        <v>0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46075.2183680556</v>
      </c>
      <c r="C722" s="23">
        <v>0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46075.2186689815</v>
      </c>
      <c r="C723" s="23">
        <v>0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46075.2189814815</v>
      </c>
      <c r="C724" s="23">
        <v>0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46075.2192939815</v>
      </c>
      <c r="C725" s="23">
        <v>0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46075.2195949074</v>
      </c>
      <c r="C726" s="23">
        <v>0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46075.2198958333</v>
      </c>
      <c r="C727" s="23">
        <v>0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46075.2202083333</v>
      </c>
      <c r="C728" s="23">
        <v>0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46075.2205092593</v>
      </c>
      <c r="C729" s="23">
        <v>0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46075.2208217593</v>
      </c>
      <c r="C730" s="23">
        <v>0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46075.2211226852</v>
      </c>
      <c r="C731" s="23">
        <v>0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46075.2214351852</v>
      </c>
      <c r="C732" s="23">
        <v>0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46075.2217361111</v>
      </c>
      <c r="C733" s="23">
        <v>0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46075.2220486111</v>
      </c>
      <c r="C734" s="23">
        <v>0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46075.222349537</v>
      </c>
      <c r="C735" s="23">
        <v>0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46075.222650463</v>
      </c>
      <c r="C736" s="23">
        <v>0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46075.222962963</v>
      </c>
      <c r="C737" s="23">
        <v>0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46075.2232638889</v>
      </c>
      <c r="C738" s="23">
        <v>0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46075.2235763889</v>
      </c>
      <c r="C739" s="23">
        <v>0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46075.2238773148</v>
      </c>
      <c r="C740" s="23">
        <v>0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46075.2241898148</v>
      </c>
      <c r="C741" s="23">
        <v>0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46075.2244907407</v>
      </c>
      <c r="C742" s="23">
        <v>0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46075.2248032407</v>
      </c>
      <c r="C743" s="23">
        <v>0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46075.2251041667</v>
      </c>
      <c r="C744" s="23">
        <v>0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46075.2254166667</v>
      </c>
      <c r="C745" s="23">
        <v>0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46075.2257175926</v>
      </c>
      <c r="C746" s="23">
        <v>0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46075.2260300926</v>
      </c>
      <c r="C747" s="23">
        <v>0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46075.2263425926</v>
      </c>
      <c r="C748" s="23">
        <v>0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46075.2266435185</v>
      </c>
      <c r="C749" s="23">
        <v>0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46075.2269444444</v>
      </c>
      <c r="C750" s="23">
        <v>0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46075.2272569444</v>
      </c>
      <c r="C751" s="23">
        <v>0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46075.2275578704</v>
      </c>
      <c r="C752" s="23">
        <v>0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46075.2278703704</v>
      </c>
      <c r="C753" s="23">
        <v>0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46075.2281712963</v>
      </c>
      <c r="C754" s="23">
        <v>0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46075.2284837963</v>
      </c>
      <c r="C755" s="23">
        <v>0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46075.2287847222</v>
      </c>
      <c r="C756" s="23">
        <v>0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46075.2290972222</v>
      </c>
      <c r="C757" s="23">
        <v>0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46075.2293981481</v>
      </c>
      <c r="C758" s="23">
        <v>0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46075.2297106481</v>
      </c>
      <c r="C759" s="23">
        <v>0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46075.2300115741</v>
      </c>
      <c r="C760" s="23">
        <v>0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46075.2303125</v>
      </c>
      <c r="C761" s="23">
        <v>0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46075.230625</v>
      </c>
      <c r="C762" s="23">
        <v>0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46075.2309259259</v>
      </c>
      <c r="C763" s="23">
        <v>0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46075.2312384259</v>
      </c>
      <c r="C764" s="23">
        <v>0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46075.2315393519</v>
      </c>
      <c r="C765" s="23">
        <v>0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46075.2318518519</v>
      </c>
      <c r="C766" s="23">
        <v>0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46075.2321527778</v>
      </c>
      <c r="C767" s="23">
        <v>0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46075.2324652778</v>
      </c>
      <c r="C768" s="23">
        <v>0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46075.2327777778</v>
      </c>
      <c r="C769" s="23">
        <v>0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46075.2330787037</v>
      </c>
      <c r="C770" s="23">
        <v>0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46075.2333796296</v>
      </c>
      <c r="C771" s="23">
        <v>0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46075.2336921296</v>
      </c>
      <c r="C772" s="23">
        <v>0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46075.2339930556</v>
      </c>
      <c r="C773" s="23">
        <v>0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46075.2343055556</v>
      </c>
      <c r="C774" s="23">
        <v>0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46075.2346064815</v>
      </c>
      <c r="C775" s="23">
        <v>0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46075.2349189815</v>
      </c>
      <c r="C776" s="23">
        <v>0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46075.2352199074</v>
      </c>
      <c r="C777" s="23">
        <v>0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46075.2355208333</v>
      </c>
      <c r="C778" s="23">
        <v>0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46075.2358333333</v>
      </c>
      <c r="C779" s="23">
        <v>0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46075.2361342593</v>
      </c>
      <c r="C780" s="23">
        <v>0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46075.2364467593</v>
      </c>
      <c r="C781" s="23">
        <v>0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46075.2367476852</v>
      </c>
      <c r="C782" s="23">
        <v>0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46075.2370601852</v>
      </c>
      <c r="C783" s="23">
        <v>0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46075.2373611111</v>
      </c>
      <c r="C784" s="23">
        <v>0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46075.2376736111</v>
      </c>
      <c r="C785" s="23">
        <v>0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46075.237974537</v>
      </c>
      <c r="C786" s="23">
        <v>0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46075.238287037</v>
      </c>
      <c r="C787" s="23">
        <v>0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46075.238587963</v>
      </c>
      <c r="C788" s="23">
        <v>0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46075.238900463</v>
      </c>
      <c r="C789" s="23">
        <v>0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46075.2392013889</v>
      </c>
      <c r="C790" s="23">
        <v>0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46075.2395138889</v>
      </c>
      <c r="C791" s="23">
        <v>0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46075.2398148148</v>
      </c>
      <c r="C792" s="23">
        <v>0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46075.2401273148</v>
      </c>
      <c r="C793" s="23">
        <v>0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46075.2404398148</v>
      </c>
      <c r="C794" s="23">
        <v>0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46075.2407407407</v>
      </c>
      <c r="C795" s="23">
        <v>0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46075.2410416667</v>
      </c>
      <c r="C796" s="23">
        <v>0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46075.2413541667</v>
      </c>
      <c r="C797" s="23">
        <v>0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46075.2416550926</v>
      </c>
      <c r="C798" s="23">
        <v>0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46075.2419675926</v>
      </c>
      <c r="C799" s="23">
        <v>0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46075.2422685185</v>
      </c>
      <c r="C800" s="23">
        <v>0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46075.2425810185</v>
      </c>
      <c r="C801" s="23">
        <v>0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46075.2428819444</v>
      </c>
      <c r="C802" s="23">
        <v>0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46075.2431944444</v>
      </c>
      <c r="C803" s="23">
        <v>0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46075.2434953704</v>
      </c>
      <c r="C804" s="23">
        <v>0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46075.2438078704</v>
      </c>
      <c r="C805" s="23">
        <v>0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46075.2441087963</v>
      </c>
      <c r="C806" s="23">
        <v>0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46075.2444212963</v>
      </c>
      <c r="C807" s="23">
        <v>0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46075.2447222222</v>
      </c>
      <c r="C808" s="23">
        <v>0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46075.2450347222</v>
      </c>
      <c r="C809" s="23">
        <v>0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46075.2453356481</v>
      </c>
      <c r="C810" s="23">
        <v>0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46075.2456481481</v>
      </c>
      <c r="C811" s="23">
        <v>0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46075.2459490741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46075.24625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46075.2465625</v>
      </c>
      <c r="C814" s="23">
        <v>0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46075.2468634259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46075.2471759259</v>
      </c>
      <c r="C816" s="23">
        <v>0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46075.2474768519</v>
      </c>
      <c r="C817" s="23">
        <v>0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46075.2477893519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46075.2480902778</v>
      </c>
      <c r="C819" s="23">
        <v>0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46075.2484027778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46075.2487037037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46075.2490162037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46075.2493171296</v>
      </c>
      <c r="C823" s="23">
        <v>0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46075.2496296296</v>
      </c>
      <c r="C824" s="23">
        <v>0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46075.2499305556</v>
      </c>
      <c r="C825" s="23">
        <v>0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46075.2502314815</v>
      </c>
      <c r="C826" s="23">
        <v>0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46075.2505439815</v>
      </c>
      <c r="C827" s="23">
        <v>0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46075.2508449074</v>
      </c>
      <c r="C828" s="23">
        <v>0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46075.2511574074</v>
      </c>
      <c r="C829" s="23">
        <v>0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46075.2514583333</v>
      </c>
      <c r="C830" s="23">
        <v>0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46075.2517708333</v>
      </c>
      <c r="C831" s="23">
        <v>0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46075.2520717593</v>
      </c>
      <c r="C832" s="23">
        <v>0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46075.2523842593</v>
      </c>
      <c r="C833" s="23">
        <v>0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46075.2526851852</v>
      </c>
      <c r="C834" s="23">
        <v>0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46075.2529976852</v>
      </c>
      <c r="C835" s="23">
        <v>0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46075.2532986111</v>
      </c>
      <c r="C836" s="23">
        <v>0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46075.2536111111</v>
      </c>
      <c r="C837" s="23">
        <v>0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46075.2539236111</v>
      </c>
      <c r="C838" s="23">
        <v>0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46075.254224537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46075.254525463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46075.254837963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46075.2551388889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46075.2554513889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46075.2557523148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46075.2560648148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46075.2563657407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46075.2566782407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46075.2569791667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46075.2572800926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46075.2575925926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46075.2578935185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46075.2582060185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46075.2585069444</v>
      </c>
      <c r="C853" s="23">
        <v>0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46075.2588194444</v>
      </c>
      <c r="C854" s="23">
        <v>0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46075.2591319444</v>
      </c>
      <c r="C855" s="23">
        <v>0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46075.2594328704</v>
      </c>
      <c r="C856" s="23">
        <v>0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46075.2597337963</v>
      </c>
      <c r="C857" s="23">
        <v>0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46075.2600462963</v>
      </c>
      <c r="C858" s="23">
        <v>0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46075.2603472222</v>
      </c>
      <c r="C859" s="23">
        <v>0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46075.2606597222</v>
      </c>
      <c r="C860" s="23">
        <v>0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46075.2609606481</v>
      </c>
      <c r="C861" s="23">
        <v>0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46075.2612731481</v>
      </c>
      <c r="C862" s="23">
        <v>0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46075.2615740741</v>
      </c>
      <c r="C863" s="23">
        <v>0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46075.2618865741</v>
      </c>
      <c r="C864" s="23">
        <v>0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46075.2621875</v>
      </c>
      <c r="C865" s="23">
        <v>0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46075.2625</v>
      </c>
      <c r="C866" s="23">
        <v>0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46075.2628009259</v>
      </c>
      <c r="C867" s="23">
        <v>0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46075.2631018519</v>
      </c>
      <c r="C868" s="23">
        <v>0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46075.2634143519</v>
      </c>
      <c r="C869" s="23">
        <v>0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46075.2637152778</v>
      </c>
      <c r="C870" s="23">
        <v>0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46075.2640277778</v>
      </c>
      <c r="C871" s="23">
        <v>0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46075.2643402778</v>
      </c>
      <c r="C872" s="23">
        <v>0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46075.2646412037</v>
      </c>
      <c r="C873" s="23">
        <v>0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46075.2649421296</v>
      </c>
      <c r="C874" s="23">
        <v>0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46075.2652546296</v>
      </c>
      <c r="C875" s="23">
        <v>0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46075.2655555556</v>
      </c>
      <c r="C876" s="23">
        <v>0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46075.2658680556</v>
      </c>
      <c r="C877" s="23">
        <v>0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46075.2661689815</v>
      </c>
      <c r="C878" s="23">
        <v>0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46075.2664814815</v>
      </c>
      <c r="C879" s="23">
        <v>0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46075.2667824074</v>
      </c>
      <c r="C880" s="23">
        <v>0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46075.2670949074</v>
      </c>
      <c r="C881" s="23">
        <v>0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46075.2673958333</v>
      </c>
      <c r="C882" s="23">
        <v>0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46075.2677083333</v>
      </c>
      <c r="C883" s="23">
        <v>0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46075.2680092593</v>
      </c>
      <c r="C884" s="23">
        <v>0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46075.2683217593</v>
      </c>
      <c r="C885" s="23">
        <v>0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46075.2686226852</v>
      </c>
      <c r="C886" s="23">
        <v>0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46075.2689351852</v>
      </c>
      <c r="C887" s="23">
        <v>0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46075.2692361111</v>
      </c>
      <c r="C888" s="23">
        <v>0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46075.2695486111</v>
      </c>
      <c r="C889" s="23">
        <v>0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46075.269849537</v>
      </c>
      <c r="C890" s="23">
        <v>0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46075.270150463</v>
      </c>
      <c r="C891" s="23">
        <v>0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46075.270462963</v>
      </c>
      <c r="C892" s="23">
        <v>0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46075.2707638889</v>
      </c>
      <c r="C893" s="23">
        <v>0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46075.2710763889</v>
      </c>
      <c r="C894" s="23">
        <v>0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46075.2713773148</v>
      </c>
      <c r="C895" s="23">
        <v>0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46075.2716898148</v>
      </c>
      <c r="C896" s="23">
        <v>0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46075.2719907407</v>
      </c>
      <c r="C897" s="23">
        <v>0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46075.2723032407</v>
      </c>
      <c r="C898" s="23">
        <v>0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46075.2726041667</v>
      </c>
      <c r="C899" s="23">
        <v>0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46075.2729166667</v>
      </c>
      <c r="C900" s="23">
        <v>0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46075.2732175926</v>
      </c>
      <c r="C901" s="23">
        <v>0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46075.2735300926</v>
      </c>
      <c r="C902" s="23">
        <v>0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46075.2738310185</v>
      </c>
      <c r="C903" s="23">
        <v>0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46075.2741319444</v>
      </c>
      <c r="C904" s="23">
        <v>0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46075.2744444444</v>
      </c>
      <c r="C905" s="23">
        <v>0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46075.2747453704</v>
      </c>
      <c r="C906" s="23">
        <v>0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46075.2750578704</v>
      </c>
      <c r="C907" s="23">
        <v>0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46075.2753587963</v>
      </c>
      <c r="C908" s="23">
        <v>0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46075.2756712963</v>
      </c>
      <c r="C909" s="23">
        <v>0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46075.2759722222</v>
      </c>
      <c r="C910" s="23">
        <v>0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46075.2762847222</v>
      </c>
      <c r="C911" s="23">
        <v>0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46075.2765856481</v>
      </c>
      <c r="C912" s="23">
        <v>0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46075.2768981481</v>
      </c>
      <c r="C913" s="23">
        <v>0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46075.2771990741</v>
      </c>
      <c r="C914" s="23">
        <v>0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46075.2775115741</v>
      </c>
      <c r="C915" s="23">
        <v>0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46075.2778240741</v>
      </c>
      <c r="C916" s="23">
        <v>0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46075.278125</v>
      </c>
      <c r="C917" s="23">
        <v>0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46075.2784259259</v>
      </c>
      <c r="C918" s="23">
        <v>0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46075.2787384259</v>
      </c>
      <c r="C919" s="23">
        <v>0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46075.2790393519</v>
      </c>
      <c r="C920" s="23">
        <v>0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46075.2793518519</v>
      </c>
      <c r="C921" s="23">
        <v>0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46075.2796527778</v>
      </c>
      <c r="C922" s="23">
        <v>0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46075.2799652778</v>
      </c>
      <c r="C923" s="23">
        <v>0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46075.2802662037</v>
      </c>
      <c r="C924" s="23">
        <v>0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46075.2805787037</v>
      </c>
      <c r="C925" s="23">
        <v>0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46075.2808796296</v>
      </c>
      <c r="C926" s="23">
        <v>0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46075.2811921296</v>
      </c>
      <c r="C927" s="23">
        <v>0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46075.2814930556</v>
      </c>
      <c r="C928" s="23">
        <v>0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46075.2818055556</v>
      </c>
      <c r="C929" s="23">
        <v>0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46075.2821064815</v>
      </c>
      <c r="C930" s="23">
        <v>0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46075.2824189815</v>
      </c>
      <c r="C931" s="23">
        <v>0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46075.2827199074</v>
      </c>
      <c r="C932" s="23">
        <v>0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46075.2830324074</v>
      </c>
      <c r="C933" s="23">
        <v>0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46075.2833333333</v>
      </c>
      <c r="C934" s="23">
        <v>0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46075.2836458333</v>
      </c>
      <c r="C935" s="23">
        <v>0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46075.2839467593</v>
      </c>
      <c r="C936" s="23">
        <v>0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46075.2842592593</v>
      </c>
      <c r="C937" s="23">
        <v>0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46075.2845601852</v>
      </c>
      <c r="C938" s="23">
        <v>0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46075.2848726852</v>
      </c>
      <c r="C939" s="23">
        <v>0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46075.2851736111</v>
      </c>
      <c r="C940" s="23">
        <v>0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46075.2854861111</v>
      </c>
      <c r="C941" s="23">
        <v>0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46075.285787037</v>
      </c>
      <c r="C942" s="23">
        <v>0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46075.286099537</v>
      </c>
      <c r="C943" s="23">
        <v>0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46075.286400463</v>
      </c>
      <c r="C944" s="23">
        <v>0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46075.2867013889</v>
      </c>
      <c r="C945" s="23">
        <v>0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46075.2870138889</v>
      </c>
      <c r="C946" s="23">
        <v>0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46075.2873148148</v>
      </c>
      <c r="C947" s="23">
        <v>0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46075.2876273148</v>
      </c>
      <c r="C948" s="23">
        <v>0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46075.2879282407</v>
      </c>
      <c r="C949" s="23">
        <v>0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46075.2882407407</v>
      </c>
      <c r="C950" s="23">
        <v>0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46075.2885416667</v>
      </c>
      <c r="C951" s="23">
        <v>0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46075.2888541667</v>
      </c>
      <c r="C952" s="23">
        <v>0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46075.2891550926</v>
      </c>
      <c r="C953" s="23">
        <v>0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46075.2894675926</v>
      </c>
      <c r="C954" s="23">
        <v>0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46075.2897685185</v>
      </c>
      <c r="C955" s="23">
        <v>0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46075.2900694444</v>
      </c>
      <c r="C956" s="23">
        <v>0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46075.2903819444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46075.2906944444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46075.2909953704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46075.2913078704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46075.2916087963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46075.2919097222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46075.2922222222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46075.2925231481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46075.2928356482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46075.2931365741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46075.2934490741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46075.29375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46075.2940625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46075.294375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46075.2946759259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46075.2949768519</v>
      </c>
      <c r="C972" s="23">
        <v>0</v>
      </c>
      <c r="D972" s="21">
        <v>20.8999996185303</v>
      </c>
    </row>
    <row r="973" s="8" customFormat="1" ht="33">
      <c r="A973" s="14">
        <f>IF(B973="","",MAX($A$9:A972)+1)</f>
        <v>964</v>
      </c>
      <c r="B973" s="15">
        <v>46075.2952893519</v>
      </c>
      <c r="C973" s="23">
        <v>0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46075.2955902778</v>
      </c>
      <c r="C974" s="23">
        <v>0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46075.2959027778</v>
      </c>
      <c r="C975" s="23">
        <v>0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46075.2962037037</v>
      </c>
      <c r="C976" s="23">
        <v>0</v>
      </c>
      <c r="D976" s="21">
        <v>21</v>
      </c>
    </row>
    <row r="977" s="8" customFormat="1" ht="33">
      <c r="A977" s="14">
        <f>IF(B977="","",MAX($A$9:A976)+1)</f>
        <v>968</v>
      </c>
      <c r="B977" s="15">
        <v>46075.2965162037</v>
      </c>
      <c r="C977" s="23">
        <v>0</v>
      </c>
      <c r="D977" s="21">
        <v>21</v>
      </c>
    </row>
    <row r="978" s="8" customFormat="1" ht="33">
      <c r="A978" s="14">
        <f>IF(B978="","",MAX($A$9:A977)+1)</f>
        <v>969</v>
      </c>
      <c r="B978" s="15">
        <v>46075.2968171296</v>
      </c>
      <c r="C978" s="23">
        <v>0</v>
      </c>
      <c r="D978" s="21">
        <v>21</v>
      </c>
    </row>
    <row r="979" s="8" customFormat="1" ht="33">
      <c r="A979" s="14">
        <f>IF(B979="","",MAX($A$9:A978)+1)</f>
        <v>970</v>
      </c>
      <c r="B979" s="15">
        <v>46075.2971296296</v>
      </c>
      <c r="C979" s="23">
        <v>0</v>
      </c>
      <c r="D979" s="21">
        <v>21</v>
      </c>
    </row>
    <row r="980" s="8" customFormat="1" ht="33">
      <c r="A980" s="14">
        <f>IF(B980="","",MAX($A$9:A979)+1)</f>
        <v>971</v>
      </c>
      <c r="B980" s="15">
        <v>46075.2974305556</v>
      </c>
      <c r="C980" s="23">
        <v>0</v>
      </c>
      <c r="D980" s="21">
        <v>21</v>
      </c>
    </row>
    <row r="981" s="8" customFormat="1" ht="33">
      <c r="A981" s="14">
        <f>IF(B981="","",MAX($A$9:A980)+1)</f>
        <v>972</v>
      </c>
      <c r="B981" s="15">
        <v>46075.2977430556</v>
      </c>
      <c r="C981" s="23">
        <v>0</v>
      </c>
      <c r="D981" s="21">
        <v>21.1000003814697</v>
      </c>
    </row>
    <row r="982" s="8" customFormat="1" ht="33">
      <c r="A982" s="14">
        <f>IF(B982="","",MAX($A$9:A981)+1)</f>
        <v>973</v>
      </c>
      <c r="B982" s="15">
        <v>46075.2980439815</v>
      </c>
      <c r="C982" s="23">
        <v>0</v>
      </c>
      <c r="D982" s="21">
        <v>21.1000003814697</v>
      </c>
    </row>
    <row r="983" s="8" customFormat="1" ht="33">
      <c r="A983" s="14">
        <f>IF(B983="","",MAX($A$9:A982)+1)</f>
        <v>974</v>
      </c>
      <c r="B983" s="15">
        <v>46075.2983449074</v>
      </c>
      <c r="C983" s="23">
        <v>0</v>
      </c>
      <c r="D983" s="21">
        <v>21.1000003814697</v>
      </c>
    </row>
    <row r="984" s="8" customFormat="1" ht="33">
      <c r="A984" s="14">
        <f>IF(B984="","",MAX($A$9:A983)+1)</f>
        <v>975</v>
      </c>
      <c r="B984" s="15">
        <v>46075.2986574074</v>
      </c>
      <c r="C984" s="23">
        <v>0</v>
      </c>
      <c r="D984" s="21">
        <v>21.1000003814697</v>
      </c>
    </row>
    <row r="985" s="8" customFormat="1" ht="33">
      <c r="A985" s="14">
        <f>IF(B985="","",MAX($A$9:A984)+1)</f>
        <v>976</v>
      </c>
      <c r="B985" s="15">
        <v>46075.2989583333</v>
      </c>
      <c r="C985" s="23">
        <v>0</v>
      </c>
      <c r="D985" s="21">
        <v>21.1000003814697</v>
      </c>
    </row>
    <row r="986" s="8" customFormat="1" ht="33">
      <c r="A986" s="14">
        <f>IF(B986="","",MAX($A$9:A985)+1)</f>
        <v>977</v>
      </c>
      <c r="B986" s="15">
        <v>46075.2992708333</v>
      </c>
      <c r="C986" s="23">
        <v>0</v>
      </c>
      <c r="D986" s="21">
        <v>21.1000003814697</v>
      </c>
    </row>
    <row r="987" s="8" customFormat="1" ht="33">
      <c r="A987" s="14">
        <f>IF(B987="","",MAX($A$9:A986)+1)</f>
        <v>978</v>
      </c>
      <c r="B987" s="15">
        <v>46075.2995717593</v>
      </c>
      <c r="C987" s="23">
        <v>0</v>
      </c>
      <c r="D987" s="21">
        <v>21.1000003814697</v>
      </c>
    </row>
    <row r="988" s="8" customFormat="1" ht="33">
      <c r="A988" s="14">
        <f>IF(B988="","",MAX($A$9:A987)+1)</f>
        <v>979</v>
      </c>
      <c r="B988" s="15">
        <v>46075.2998842593</v>
      </c>
      <c r="C988" s="23">
        <v>0</v>
      </c>
      <c r="D988" s="21">
        <v>21.1000003814697</v>
      </c>
    </row>
    <row r="989" s="8" customFormat="1" ht="33">
      <c r="A989" s="14">
        <f>IF(B989="","",MAX($A$9:A988)+1)</f>
        <v>980</v>
      </c>
      <c r="B989" s="15">
        <v>46075.3001851852</v>
      </c>
      <c r="C989" s="23">
        <v>0</v>
      </c>
      <c r="D989" s="21">
        <v>21.2000007629395</v>
      </c>
    </row>
    <row r="990" s="8" customFormat="1" ht="33">
      <c r="A990" s="14">
        <f>IF(B990="","",MAX($A$9:A989)+1)</f>
        <v>981</v>
      </c>
      <c r="B990" s="15">
        <v>46075.3004976852</v>
      </c>
      <c r="C990" s="23">
        <v>0</v>
      </c>
      <c r="D990" s="21">
        <v>21.2000007629395</v>
      </c>
    </row>
    <row r="991" s="8" customFormat="1" ht="33">
      <c r="A991" s="14">
        <f>IF(B991="","",MAX($A$9:A990)+1)</f>
        <v>982</v>
      </c>
      <c r="B991" s="15">
        <v>46075.3008101852</v>
      </c>
      <c r="C991" s="23">
        <v>0</v>
      </c>
      <c r="D991" s="21">
        <v>21.2000007629395</v>
      </c>
    </row>
    <row r="992" s="8" customFormat="1" ht="33">
      <c r="A992" s="14">
        <f>IF(B992="","",MAX($A$9:A991)+1)</f>
        <v>983</v>
      </c>
      <c r="B992" s="15">
        <v>46075.3011111111</v>
      </c>
      <c r="C992" s="23">
        <v>0</v>
      </c>
      <c r="D992" s="21">
        <v>21.2000007629395</v>
      </c>
    </row>
    <row r="993" s="8" customFormat="1" ht="33">
      <c r="A993" s="14">
        <f>IF(B993="","",MAX($A$9:A992)+1)</f>
        <v>984</v>
      </c>
      <c r="B993" s="15">
        <v>46075.3014236111</v>
      </c>
      <c r="C993" s="23">
        <v>0</v>
      </c>
      <c r="D993" s="21">
        <v>21.2000007629395</v>
      </c>
    </row>
    <row r="994" s="8" customFormat="1" ht="33">
      <c r="A994" s="14">
        <f>IF(B994="","",MAX($A$9:A993)+1)</f>
        <v>985</v>
      </c>
      <c r="B994" s="15">
        <v>46075.301724537</v>
      </c>
      <c r="C994" s="23">
        <v>0</v>
      </c>
      <c r="D994" s="21">
        <v>21.2000007629395</v>
      </c>
    </row>
    <row r="995" s="8" customFormat="1" ht="33">
      <c r="A995" s="14">
        <f>IF(B995="","",MAX($A$9:A994)+1)</f>
        <v>986</v>
      </c>
      <c r="B995" s="15">
        <v>46075.302037037</v>
      </c>
      <c r="C995" s="23">
        <v>0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46075.302337963</v>
      </c>
      <c r="C996" s="23">
        <v>0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46075.302650463</v>
      </c>
      <c r="C997" s="23">
        <v>0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46075.3029513889</v>
      </c>
      <c r="C998" s="23">
        <v>0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46075.3032523148</v>
      </c>
      <c r="C999" s="23">
        <v>0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46075.3035648148</v>
      </c>
      <c r="C1000" s="23">
        <v>0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46075.3038657407</v>
      </c>
      <c r="C1001" s="23">
        <v>0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46075.3041782407</v>
      </c>
      <c r="C1002" s="23">
        <v>0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46075.3044791667</v>
      </c>
      <c r="C1003" s="23">
        <v>0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46075.3047916667</v>
      </c>
      <c r="C1004" s="23">
        <v>0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46075.3050925926</v>
      </c>
      <c r="C1005" s="23">
        <v>0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46075.3054050926</v>
      </c>
      <c r="C1006" s="23">
        <v>0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46075.3057060185</v>
      </c>
      <c r="C1007" s="23">
        <v>0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46075.3060185185</v>
      </c>
      <c r="C1008" s="23">
        <v>0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46075.3063194444</v>
      </c>
      <c r="C1009" s="23">
        <v>0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46075.3066203704</v>
      </c>
      <c r="C1010" s="23">
        <v>0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46075.3069328704</v>
      </c>
      <c r="C1011" s="23">
        <v>0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46075.3072337963</v>
      </c>
      <c r="C1012" s="23">
        <v>0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46075.3075462963</v>
      </c>
      <c r="C1013" s="23">
        <v>0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46075.3078472222</v>
      </c>
      <c r="C1014" s="23">
        <v>0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46075.3081597222</v>
      </c>
      <c r="C1015" s="23">
        <v>0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46075.3084722222</v>
      </c>
      <c r="C1016" s="23">
        <v>0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46075.3087731482</v>
      </c>
      <c r="C1017" s="23">
        <v>0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46075.3090740741</v>
      </c>
      <c r="C1018" s="23">
        <v>0</v>
      </c>
      <c r="D1018" s="21">
        <v>21.3999996185303</v>
      </c>
    </row>
    <row r="1019" s="8" customFormat="1" ht="33">
      <c r="A1019" s="14">
        <f>IF(B1019="","",MAX($A$9:A1018)+1)</f>
        <v>1010</v>
      </c>
      <c r="B1019" s="15">
        <v>46075.3093865741</v>
      </c>
      <c r="C1019" s="23">
        <v>0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46075.3096875</v>
      </c>
      <c r="C1020" s="23">
        <v>0</v>
      </c>
      <c r="D1020" s="21">
        <v>21.3999996185303</v>
      </c>
    </row>
    <row r="1021" s="8" customFormat="1" ht="33">
      <c r="A1021" s="14">
        <f>IF(B1021="","",MAX($A$9:A1020)+1)</f>
        <v>1012</v>
      </c>
      <c r="B1021" s="15">
        <v>46075.31</v>
      </c>
      <c r="C1021" s="23">
        <v>0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46075.3103009259</v>
      </c>
      <c r="C1022" s="23">
        <v>0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46075.3106134259</v>
      </c>
      <c r="C1023" s="23">
        <v>0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46075.3109143519</v>
      </c>
      <c r="C1024" s="23">
        <v>0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46075.3112268519</v>
      </c>
      <c r="C1025" s="23">
        <v>0</v>
      </c>
      <c r="D1025" s="21">
        <v>21.3999996185303</v>
      </c>
    </row>
    <row r="1026" s="8" customFormat="1" ht="33">
      <c r="A1026" s="14">
        <f>IF(B1026="","",MAX($A$9:A1025)+1)</f>
        <v>1017</v>
      </c>
      <c r="B1026" s="15">
        <v>46075.3115277778</v>
      </c>
      <c r="C1026" s="23">
        <v>0</v>
      </c>
      <c r="D1026" s="21">
        <v>21.3999996185303</v>
      </c>
    </row>
    <row r="1027" s="8" customFormat="1" ht="33">
      <c r="A1027" s="14">
        <f>IF(B1027="","",MAX($A$9:A1026)+1)</f>
        <v>1018</v>
      </c>
      <c r="B1027" s="15">
        <v>46075.3118402778</v>
      </c>
      <c r="C1027" s="23">
        <v>0</v>
      </c>
      <c r="D1027" s="21">
        <v>21.3999996185303</v>
      </c>
    </row>
    <row r="1028" s="8" customFormat="1" ht="33">
      <c r="A1028" s="14">
        <f>IF(B1028="","",MAX($A$9:A1027)+1)</f>
        <v>1019</v>
      </c>
      <c r="B1028" s="15">
        <v>46075.3121412037</v>
      </c>
      <c r="C1028" s="23">
        <v>0</v>
      </c>
      <c r="D1028" s="21">
        <v>21.3999996185303</v>
      </c>
    </row>
    <row r="1029" s="8" customFormat="1" ht="33">
      <c r="A1029" s="14">
        <f>IF(B1029="","",MAX($A$9:A1028)+1)</f>
        <v>1020</v>
      </c>
      <c r="B1029" s="15">
        <v>46075.3124537037</v>
      </c>
      <c r="C1029" s="23">
        <v>0</v>
      </c>
      <c r="D1029" s="21">
        <v>21.3999996185303</v>
      </c>
    </row>
    <row r="1030" s="8" customFormat="1" ht="33">
      <c r="A1030" s="14">
        <f>IF(B1030="","",MAX($A$9:A1029)+1)</f>
        <v>1021</v>
      </c>
      <c r="B1030" s="15">
        <v>46075.3127546296</v>
      </c>
      <c r="C1030" s="23">
        <v>0</v>
      </c>
      <c r="D1030" s="21">
        <v>21.3999996185303</v>
      </c>
    </row>
    <row r="1031" s="8" customFormat="1" ht="33">
      <c r="A1031" s="14">
        <f>IF(B1031="","",MAX($A$9:A1030)+1)</f>
        <v>1022</v>
      </c>
      <c r="B1031" s="15">
        <v>46075.3130671296</v>
      </c>
      <c r="C1031" s="23">
        <v>0</v>
      </c>
      <c r="D1031" s="21">
        <v>21.3999996185303</v>
      </c>
    </row>
    <row r="1032" s="8" customFormat="1" ht="33">
      <c r="A1032" s="14">
        <f>IF(B1032="","",MAX($A$9:A1031)+1)</f>
        <v>1023</v>
      </c>
      <c r="B1032" s="15">
        <v>46075.3133680556</v>
      </c>
      <c r="C1032" s="23">
        <v>0</v>
      </c>
      <c r="D1032" s="21">
        <v>21.3999996185303</v>
      </c>
    </row>
    <row r="1033" s="8" customFormat="1" ht="33">
      <c r="A1033" s="14">
        <f>IF(B1033="","",MAX($A$9:A1032)+1)</f>
        <v>1024</v>
      </c>
      <c r="B1033" s="15">
        <v>46075.3136689815</v>
      </c>
      <c r="C1033" s="23">
        <v>0</v>
      </c>
      <c r="D1033" s="21">
        <v>21.3999996185303</v>
      </c>
    </row>
    <row r="1034" s="8" customFormat="1" ht="33">
      <c r="A1034" s="14">
        <f>IF(B1034="","",MAX($A$9:A1033)+1)</f>
        <v>1025</v>
      </c>
      <c r="B1034" s="15">
        <v>46075.3139814815</v>
      </c>
      <c r="C1034" s="23">
        <v>0</v>
      </c>
      <c r="D1034" s="21">
        <v>21.3999996185303</v>
      </c>
    </row>
    <row r="1035" s="8" customFormat="1" ht="33">
      <c r="A1035" s="14">
        <f>IF(B1035="","",MAX($A$9:A1034)+1)</f>
        <v>1026</v>
      </c>
      <c r="B1035" s="15">
        <v>46075.3142824074</v>
      </c>
      <c r="C1035" s="23">
        <v>0</v>
      </c>
      <c r="D1035" s="21">
        <v>21.3999996185303</v>
      </c>
    </row>
    <row r="1036" s="8" customFormat="1" ht="33">
      <c r="A1036" s="14">
        <f>IF(B1036="","",MAX($A$9:A1035)+1)</f>
        <v>1027</v>
      </c>
      <c r="B1036" s="15">
        <v>46075.3145949074</v>
      </c>
      <c r="C1036" s="23">
        <v>0</v>
      </c>
      <c r="D1036" s="21">
        <v>21.3999996185303</v>
      </c>
    </row>
    <row r="1037" s="8" customFormat="1" ht="33">
      <c r="A1037" s="14">
        <f>IF(B1037="","",MAX($A$9:A1036)+1)</f>
        <v>1028</v>
      </c>
      <c r="B1037" s="15">
        <v>46075.3148958333</v>
      </c>
      <c r="C1037" s="23">
        <v>0</v>
      </c>
      <c r="D1037" s="21">
        <v>21.3999996185303</v>
      </c>
    </row>
    <row r="1038" s="8" customFormat="1" ht="33">
      <c r="A1038" s="14">
        <f>IF(B1038="","",MAX($A$9:A1037)+1)</f>
        <v>1029</v>
      </c>
      <c r="B1038" s="15">
        <v>46075.3152083333</v>
      </c>
      <c r="C1038" s="23">
        <v>0</v>
      </c>
      <c r="D1038" s="21">
        <v>21.3999996185303</v>
      </c>
    </row>
    <row r="1039" s="8" customFormat="1" ht="33">
      <c r="A1039" s="14">
        <f>IF(B1039="","",MAX($A$9:A1038)+1)</f>
        <v>1030</v>
      </c>
      <c r="B1039" s="15">
        <v>46075.3155092593</v>
      </c>
      <c r="C1039" s="23">
        <v>0</v>
      </c>
      <c r="D1039" s="21">
        <v>21.3999996185303</v>
      </c>
    </row>
    <row r="1040" s="8" customFormat="1" ht="33">
      <c r="A1040" s="14">
        <f>IF(B1040="","",MAX($A$9:A1039)+1)</f>
        <v>1031</v>
      </c>
      <c r="B1040" s="15">
        <v>46075.3158217593</v>
      </c>
      <c r="C1040" s="23">
        <v>0</v>
      </c>
      <c r="D1040" s="21">
        <v>21.3999996185303</v>
      </c>
    </row>
    <row r="1041" s="8" customFormat="1" ht="33">
      <c r="A1041" s="14">
        <f>IF(B1041="","",MAX($A$9:A1040)+1)</f>
        <v>1032</v>
      </c>
      <c r="B1041" s="15">
        <v>46075.3161226852</v>
      </c>
      <c r="C1041" s="23">
        <v>0</v>
      </c>
      <c r="D1041" s="21">
        <v>21.3999996185303</v>
      </c>
    </row>
    <row r="1042" s="8" customFormat="1" ht="33">
      <c r="A1042" s="14">
        <f>IF(B1042="","",MAX($A$9:A1041)+1)</f>
        <v>1033</v>
      </c>
      <c r="B1042" s="15">
        <v>46075.3164351852</v>
      </c>
      <c r="C1042" s="23">
        <v>0</v>
      </c>
      <c r="D1042" s="21">
        <v>21.3999996185303</v>
      </c>
    </row>
    <row r="1043" s="8" customFormat="1" ht="33">
      <c r="A1043" s="14">
        <f>IF(B1043="","",MAX($A$9:A1042)+1)</f>
        <v>1034</v>
      </c>
      <c r="B1043" s="15">
        <v>46075.3167361111</v>
      </c>
      <c r="C1043" s="23">
        <v>0</v>
      </c>
      <c r="D1043" s="21">
        <v>21.3999996185303</v>
      </c>
    </row>
    <row r="1044" s="8" customFormat="1" ht="33">
      <c r="A1044" s="14">
        <f>IF(B1044="","",MAX($A$9:A1043)+1)</f>
        <v>1035</v>
      </c>
      <c r="B1044" s="15">
        <v>46075.3170486111</v>
      </c>
      <c r="C1044" s="23">
        <v>0</v>
      </c>
      <c r="D1044" s="21">
        <v>21.3999996185303</v>
      </c>
    </row>
    <row r="1045" s="8" customFormat="1" ht="33">
      <c r="A1045" s="14">
        <f>IF(B1045="","",MAX($A$9:A1044)+1)</f>
        <v>1036</v>
      </c>
      <c r="B1045" s="15">
        <v>46075.317349537</v>
      </c>
      <c r="C1045" s="23">
        <v>0</v>
      </c>
      <c r="D1045" s="21">
        <v>21.3999996185303</v>
      </c>
    </row>
    <row r="1046" s="8" customFormat="1" ht="33">
      <c r="A1046" s="14">
        <f>IF(B1046="","",MAX($A$9:A1045)+1)</f>
        <v>1037</v>
      </c>
      <c r="B1046" s="15">
        <v>46075.317650463</v>
      </c>
      <c r="C1046" s="23">
        <v>0</v>
      </c>
      <c r="D1046" s="21">
        <v>21.3999996185303</v>
      </c>
    </row>
    <row r="1047" s="8" customFormat="1" ht="33">
      <c r="A1047" s="14">
        <f>IF(B1047="","",MAX($A$9:A1046)+1)</f>
        <v>1038</v>
      </c>
      <c r="B1047" s="15">
        <v>46075.317962963</v>
      </c>
      <c r="C1047" s="23">
        <v>0</v>
      </c>
      <c r="D1047" s="21">
        <v>21.3999996185303</v>
      </c>
    </row>
    <row r="1048" s="8" customFormat="1" ht="33">
      <c r="A1048" s="14">
        <f>IF(B1048="","",MAX($A$9:A1047)+1)</f>
        <v>1039</v>
      </c>
      <c r="B1048" s="15">
        <v>46075.3182638889</v>
      </c>
      <c r="C1048" s="23">
        <v>0</v>
      </c>
      <c r="D1048" s="21">
        <v>21.3999996185303</v>
      </c>
    </row>
    <row r="1049" s="8" customFormat="1" ht="33">
      <c r="A1049" s="14">
        <f>IF(B1049="","",MAX($A$9:A1048)+1)</f>
        <v>1040</v>
      </c>
      <c r="B1049" s="15">
        <v>46075.3185763889</v>
      </c>
      <c r="C1049" s="23">
        <v>0</v>
      </c>
      <c r="D1049" s="21">
        <v>21.3999996185303</v>
      </c>
    </row>
    <row r="1050" s="8" customFormat="1" ht="33">
      <c r="A1050" s="14">
        <f>IF(B1050="","",MAX($A$9:A1049)+1)</f>
        <v>1041</v>
      </c>
      <c r="B1050" s="15">
        <v>46075.3188773148</v>
      </c>
      <c r="C1050" s="23">
        <v>0</v>
      </c>
      <c r="D1050" s="21">
        <v>21.3999996185303</v>
      </c>
    </row>
    <row r="1051" s="8" customFormat="1" ht="33">
      <c r="A1051" s="14">
        <f>IF(B1051="","",MAX($A$9:A1050)+1)</f>
        <v>1042</v>
      </c>
      <c r="B1051" s="15">
        <v>46075.3191898148</v>
      </c>
      <c r="C1051" s="23">
        <v>0</v>
      </c>
      <c r="D1051" s="21">
        <v>21.3999996185303</v>
      </c>
    </row>
    <row r="1052" s="8" customFormat="1" ht="33">
      <c r="A1052" s="14">
        <f>IF(B1052="","",MAX($A$9:A1051)+1)</f>
        <v>1043</v>
      </c>
      <c r="B1052" s="15">
        <v>46075.3194907407</v>
      </c>
      <c r="C1052" s="23">
        <v>0</v>
      </c>
      <c r="D1052" s="21">
        <v>21.3999996185303</v>
      </c>
    </row>
    <row r="1053" s="8" customFormat="1" ht="33">
      <c r="A1053" s="14">
        <f>IF(B1053="","",MAX($A$9:A1052)+1)</f>
        <v>1044</v>
      </c>
      <c r="B1053" s="15">
        <v>46075.3198032407</v>
      </c>
      <c r="C1053" s="23">
        <v>0</v>
      </c>
      <c r="D1053" s="21">
        <v>21.3999996185303</v>
      </c>
    </row>
    <row r="1054" s="8" customFormat="1" ht="33">
      <c r="A1054" s="14">
        <f>IF(B1054="","",MAX($A$9:A1053)+1)</f>
        <v>1045</v>
      </c>
      <c r="B1054" s="15">
        <v>46075.3201041667</v>
      </c>
      <c r="C1054" s="23">
        <v>0</v>
      </c>
      <c r="D1054" s="21">
        <v>21.3999996185303</v>
      </c>
    </row>
    <row r="1055" s="8" customFormat="1" ht="33">
      <c r="A1055" s="14">
        <f>IF(B1055="","",MAX($A$9:A1054)+1)</f>
        <v>1046</v>
      </c>
      <c r="B1055" s="15">
        <v>46075.3204166667</v>
      </c>
      <c r="C1055" s="23">
        <v>0</v>
      </c>
      <c r="D1055" s="21">
        <v>21.3999996185303</v>
      </c>
    </row>
    <row r="1056" s="8" customFormat="1" ht="33">
      <c r="A1056" s="14">
        <f>IF(B1056="","",MAX($A$9:A1055)+1)</f>
        <v>1047</v>
      </c>
      <c r="B1056" s="15">
        <v>46075.3207175926</v>
      </c>
      <c r="C1056" s="23">
        <v>0</v>
      </c>
      <c r="D1056" s="21">
        <v>21.3999996185303</v>
      </c>
    </row>
    <row r="1057" s="8" customFormat="1" ht="33">
      <c r="A1057" s="14">
        <f>IF(B1057="","",MAX($A$9:A1056)+1)</f>
        <v>1048</v>
      </c>
      <c r="B1057" s="15">
        <v>46075.3210300926</v>
      </c>
      <c r="C1057" s="23">
        <v>0</v>
      </c>
      <c r="D1057" s="21">
        <v>21.3999996185303</v>
      </c>
    </row>
    <row r="1058" s="8" customFormat="1" ht="33">
      <c r="A1058" s="14">
        <f>IF(B1058="","",MAX($A$9:A1057)+1)</f>
        <v>1049</v>
      </c>
      <c r="B1058" s="15">
        <v>46075.3213310185</v>
      </c>
      <c r="C1058" s="23">
        <v>0</v>
      </c>
      <c r="D1058" s="21">
        <v>21.3999996185303</v>
      </c>
    </row>
    <row r="1059" s="8" customFormat="1" ht="33">
      <c r="A1059" s="14">
        <f>IF(B1059="","",MAX($A$9:A1058)+1)</f>
        <v>1050</v>
      </c>
      <c r="B1059" s="15">
        <v>46075.3216435185</v>
      </c>
      <c r="C1059" s="23">
        <v>0</v>
      </c>
      <c r="D1059" s="21">
        <v>21.3999996185303</v>
      </c>
    </row>
    <row r="1060" s="8" customFormat="1" ht="33">
      <c r="A1060" s="14">
        <f>IF(B1060="","",MAX($A$9:A1059)+1)</f>
        <v>1051</v>
      </c>
      <c r="B1060" s="15">
        <v>46075.3219444444</v>
      </c>
      <c r="C1060" s="23">
        <v>0</v>
      </c>
      <c r="D1060" s="21">
        <v>21.3999996185303</v>
      </c>
    </row>
    <row r="1061" s="8" customFormat="1" ht="33">
      <c r="A1061" s="14">
        <f>IF(B1061="","",MAX($A$9:A1060)+1)</f>
        <v>1052</v>
      </c>
      <c r="B1061" s="15">
        <v>46075.3222569444</v>
      </c>
      <c r="C1061" s="23">
        <v>0</v>
      </c>
      <c r="D1061" s="21">
        <v>21.3999996185303</v>
      </c>
    </row>
    <row r="1062" s="8" customFormat="1" ht="33">
      <c r="A1062" s="14">
        <f>IF(B1062="","",MAX($A$9:A1061)+1)</f>
        <v>1053</v>
      </c>
      <c r="B1062" s="15">
        <v>46075.3225694444</v>
      </c>
      <c r="C1062" s="23">
        <v>0</v>
      </c>
      <c r="D1062" s="21">
        <v>21.3999996185303</v>
      </c>
    </row>
    <row r="1063" s="8" customFormat="1" ht="33">
      <c r="A1063" s="14">
        <f>IF(B1063="","",MAX($A$9:A1062)+1)</f>
        <v>1054</v>
      </c>
      <c r="B1063" s="15">
        <v>46075.3228703704</v>
      </c>
      <c r="C1063" s="23">
        <v>0</v>
      </c>
      <c r="D1063" s="21">
        <v>21.3999996185303</v>
      </c>
    </row>
    <row r="1064" s="8" customFormat="1" ht="33">
      <c r="A1064" s="14">
        <f>IF(B1064="","",MAX($A$9:A1063)+1)</f>
        <v>1055</v>
      </c>
      <c r="B1064" s="15">
        <v>46075.3231712963</v>
      </c>
      <c r="C1064" s="23">
        <v>0</v>
      </c>
      <c r="D1064" s="21">
        <v>21.3999996185303</v>
      </c>
    </row>
    <row r="1065" s="8" customFormat="1" ht="33">
      <c r="A1065" s="14">
        <f>IF(B1065="","",MAX($A$9:A1064)+1)</f>
        <v>1056</v>
      </c>
      <c r="B1065" s="15">
        <v>46075.3234837963</v>
      </c>
      <c r="C1065" s="23">
        <v>0</v>
      </c>
      <c r="D1065" s="21">
        <v>21.3999996185303</v>
      </c>
    </row>
    <row r="1066" s="8" customFormat="1" ht="33">
      <c r="A1066" s="14">
        <f>IF(B1066="","",MAX($A$9:A1065)+1)</f>
        <v>1057</v>
      </c>
      <c r="B1066" s="15">
        <v>46075.3237847222</v>
      </c>
      <c r="C1066" s="23">
        <v>0</v>
      </c>
      <c r="D1066" s="21">
        <v>21.3999996185303</v>
      </c>
    </row>
    <row r="1067" s="8" customFormat="1" ht="33">
      <c r="A1067" s="14">
        <f>IF(B1067="","",MAX($A$9:A1066)+1)</f>
        <v>1058</v>
      </c>
      <c r="B1067" s="15">
        <v>46075.3240972222</v>
      </c>
      <c r="C1067" s="23">
        <v>0</v>
      </c>
      <c r="D1067" s="21">
        <v>21.3999996185303</v>
      </c>
    </row>
    <row r="1068" s="8" customFormat="1" ht="33">
      <c r="A1068" s="14">
        <f>IF(B1068="","",MAX($A$9:A1067)+1)</f>
        <v>1059</v>
      </c>
      <c r="B1068" s="15">
        <v>46075.3243981482</v>
      </c>
      <c r="C1068" s="23">
        <v>0</v>
      </c>
      <c r="D1068" s="21">
        <v>21.3999996185303</v>
      </c>
    </row>
    <row r="1069" s="8" customFormat="1" ht="33">
      <c r="A1069" s="14">
        <f>IF(B1069="","",MAX($A$9:A1068)+1)</f>
        <v>1060</v>
      </c>
      <c r="B1069" s="15">
        <v>46075.3247106482</v>
      </c>
      <c r="C1069" s="23">
        <v>0</v>
      </c>
      <c r="D1069" s="21">
        <v>21.3999996185303</v>
      </c>
    </row>
    <row r="1070" s="8" customFormat="1" ht="33">
      <c r="A1070" s="14">
        <f>IF(B1070="","",MAX($A$9:A1069)+1)</f>
        <v>1061</v>
      </c>
      <c r="B1070" s="15">
        <v>46075.3250115741</v>
      </c>
      <c r="C1070" s="23">
        <v>0</v>
      </c>
      <c r="D1070" s="21">
        <v>21.2999992370605</v>
      </c>
    </row>
    <row r="1071" s="8" customFormat="1" ht="33">
      <c r="A1071" s="14">
        <f>IF(B1071="","",MAX($A$9:A1070)+1)</f>
        <v>1062</v>
      </c>
      <c r="B1071" s="15">
        <v>46075.3253240741</v>
      </c>
      <c r="C1071" s="23">
        <v>0</v>
      </c>
      <c r="D1071" s="21">
        <v>21.2999992370605</v>
      </c>
    </row>
    <row r="1072" s="8" customFormat="1" ht="33">
      <c r="A1072" s="14">
        <f>IF(B1072="","",MAX($A$9:A1071)+1)</f>
        <v>1063</v>
      </c>
      <c r="B1072" s="15">
        <v>46075.325625</v>
      </c>
      <c r="C1072" s="23">
        <v>0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46075.3259375</v>
      </c>
      <c r="C1073" s="23">
        <v>0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46075.32625</v>
      </c>
      <c r="C1074" s="23">
        <v>0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46075.3265509259</v>
      </c>
      <c r="C1075" s="23">
        <v>0</v>
      </c>
      <c r="D1075" s="21">
        <v>21.2999992370605</v>
      </c>
    </row>
    <row r="1076" s="8" customFormat="1" ht="33">
      <c r="A1076" s="14">
        <f>IF(B1076="","",MAX($A$9:A1075)+1)</f>
        <v>1067</v>
      </c>
      <c r="B1076" s="15">
        <v>46075.3268518519</v>
      </c>
      <c r="C1076" s="23">
        <v>0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46075.3271643519</v>
      </c>
      <c r="C1077" s="23">
        <v>0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46075.3274652778</v>
      </c>
      <c r="C1078" s="23">
        <v>0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46075.3277777778</v>
      </c>
      <c r="C1079" s="23">
        <v>0</v>
      </c>
      <c r="D1079" s="21">
        <v>21.1000003814697</v>
      </c>
    </row>
    <row r="1080" s="8" customFormat="1" ht="33">
      <c r="A1080" s="14">
        <f>IF(B1080="","",MAX($A$9:A1079)+1)</f>
        <v>1071</v>
      </c>
      <c r="B1080" s="15">
        <v>46075.3280787037</v>
      </c>
      <c r="C1080" s="23">
        <v>0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46075.3283912037</v>
      </c>
      <c r="C1081" s="23">
        <v>0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46075.3286921296</v>
      </c>
      <c r="C1082" s="23">
        <v>0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46075.3290046296</v>
      </c>
      <c r="C1083" s="23">
        <v>0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46075.3293055556</v>
      </c>
      <c r="C1084" s="23">
        <v>0</v>
      </c>
      <c r="D1084" s="21">
        <v>21</v>
      </c>
    </row>
    <row r="1085" s="8" customFormat="1" ht="33">
      <c r="A1085" s="14">
        <f>IF(B1085="","",MAX($A$9:A1084)+1)</f>
        <v>1076</v>
      </c>
      <c r="B1085" s="15">
        <v>46075.3296180556</v>
      </c>
      <c r="C1085" s="23">
        <v>0</v>
      </c>
      <c r="D1085" s="21">
        <v>21</v>
      </c>
    </row>
    <row r="1086" s="8" customFormat="1" ht="33">
      <c r="A1086" s="14">
        <f>IF(B1086="","",MAX($A$9:A1085)+1)</f>
        <v>1077</v>
      </c>
      <c r="B1086" s="15">
        <v>46075.3299189815</v>
      </c>
      <c r="C1086" s="23">
        <v>0</v>
      </c>
      <c r="D1086" s="21">
        <v>21</v>
      </c>
    </row>
    <row r="1087" s="8" customFormat="1" ht="33">
      <c r="A1087" s="14">
        <f>IF(B1087="","",MAX($A$9:A1086)+1)</f>
        <v>1078</v>
      </c>
      <c r="B1087" s="15">
        <v>46075.3302314815</v>
      </c>
      <c r="C1087" s="23">
        <v>0</v>
      </c>
      <c r="D1087" s="21">
        <v>21</v>
      </c>
    </row>
    <row r="1088" s="8" customFormat="1" ht="33">
      <c r="A1088" s="14">
        <f>IF(B1088="","",MAX($A$9:A1087)+1)</f>
        <v>1079</v>
      </c>
      <c r="B1088" s="15">
        <v>46075.3305324074</v>
      </c>
      <c r="C1088" s="23">
        <v>0</v>
      </c>
      <c r="D1088" s="21">
        <v>21</v>
      </c>
    </row>
    <row r="1089" s="8" customFormat="1" ht="33">
      <c r="A1089" s="14">
        <f>IF(B1089="","",MAX($A$9:A1088)+1)</f>
        <v>1080</v>
      </c>
      <c r="B1089" s="15">
        <v>46075.3308449074</v>
      </c>
      <c r="C1089" s="23">
        <v>0</v>
      </c>
      <c r="D1089" s="21">
        <v>21</v>
      </c>
    </row>
    <row r="1090" s="8" customFormat="1" ht="33">
      <c r="A1090" s="14">
        <f>IF(B1090="","",MAX($A$9:A1089)+1)</f>
        <v>1081</v>
      </c>
      <c r="B1090" s="15">
        <v>46075.3311458333</v>
      </c>
      <c r="C1090" s="23">
        <v>0</v>
      </c>
      <c r="D1090" s="21">
        <v>20.8999996185303</v>
      </c>
    </row>
    <row r="1091" s="8" customFormat="1" ht="33">
      <c r="A1091" s="14">
        <f>IF(B1091="","",MAX($A$9:A1090)+1)</f>
        <v>1082</v>
      </c>
      <c r="B1091" s="15">
        <v>46075.3314583333</v>
      </c>
      <c r="C1091" s="23">
        <v>0</v>
      </c>
      <c r="D1091" s="21">
        <v>20.8999996185303</v>
      </c>
    </row>
    <row r="1092" s="8" customFormat="1" ht="33">
      <c r="A1092" s="14">
        <f>IF(B1092="","",MAX($A$9:A1091)+1)</f>
        <v>1083</v>
      </c>
      <c r="B1092" s="15">
        <v>46075.3317592593</v>
      </c>
      <c r="C1092" s="23">
        <v>0</v>
      </c>
      <c r="D1092" s="21">
        <v>20.8999996185303</v>
      </c>
    </row>
    <row r="1093" s="8" customFormat="1" ht="33">
      <c r="A1093" s="14">
        <f>IF(B1093="","",MAX($A$9:A1092)+1)</f>
        <v>1084</v>
      </c>
      <c r="B1093" s="15">
        <v>46075.3320601852</v>
      </c>
      <c r="C1093" s="23">
        <v>0</v>
      </c>
      <c r="D1093" s="21">
        <v>20.8999996185303</v>
      </c>
    </row>
    <row r="1094" s="8" customFormat="1" ht="33">
      <c r="A1094" s="14">
        <f>IF(B1094="","",MAX($A$9:A1093)+1)</f>
        <v>1085</v>
      </c>
      <c r="B1094" s="15">
        <v>46075.3323726852</v>
      </c>
      <c r="C1094" s="23">
        <v>0</v>
      </c>
      <c r="D1094" s="21">
        <v>20.8999996185303</v>
      </c>
    </row>
    <row r="1095" s="8" customFormat="1" ht="33">
      <c r="A1095" s="14">
        <f>IF(B1095="","",MAX($A$9:A1094)+1)</f>
        <v>1086</v>
      </c>
      <c r="B1095" s="15">
        <v>46075.3326736111</v>
      </c>
      <c r="C1095" s="23">
        <v>0</v>
      </c>
      <c r="D1095" s="21">
        <v>20.8999996185303</v>
      </c>
    </row>
    <row r="1096" s="8" customFormat="1" ht="33">
      <c r="A1096" s="14">
        <f>IF(B1096="","",MAX($A$9:A1095)+1)</f>
        <v>1087</v>
      </c>
      <c r="B1096" s="15">
        <v>46075.3329861111</v>
      </c>
      <c r="C1096" s="23">
        <v>0</v>
      </c>
      <c r="D1096" s="21">
        <v>20.8999996185303</v>
      </c>
    </row>
    <row r="1097" s="8" customFormat="1" ht="33">
      <c r="A1097" s="14">
        <f>IF(B1097="","",MAX($A$9:A1096)+1)</f>
        <v>1088</v>
      </c>
      <c r="B1097" s="15">
        <v>46075.333287037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46075.333599537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46075.333900463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46075.334212963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46075.3345138889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46075.3348263889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46075.3351273148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46075.3354398148</v>
      </c>
      <c r="C1104" s="23">
        <v>0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46075.3357407407</v>
      </c>
      <c r="C1105" s="23">
        <v>0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46075.3360416667</v>
      </c>
      <c r="C1106" s="23">
        <v>0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46075.3363541667</v>
      </c>
      <c r="C1107" s="23">
        <v>0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46075.3366666667</v>
      </c>
      <c r="C1108" s="23">
        <v>0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46075.3369675926</v>
      </c>
      <c r="C1109" s="23">
        <v>0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46075.3372685185</v>
      </c>
      <c r="C1110" s="23">
        <v>0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46075.3375810185</v>
      </c>
      <c r="C1111" s="23">
        <v>0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46075.3378819444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46075.3381944444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46075.3384953704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46075.3388078704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46075.3391087963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46075.3394212963</v>
      </c>
      <c r="C1117" s="23">
        <v>0</v>
      </c>
      <c r="D1117" s="21">
        <v>20.8999996185303</v>
      </c>
    </row>
    <row r="1118" s="8" customFormat="1" ht="33">
      <c r="A1118" s="14">
        <f>IF(B1118="","",MAX($A$9:A1117)+1)</f>
        <v>1109</v>
      </c>
      <c r="B1118" s="15">
        <v>46075.3397222222</v>
      </c>
      <c r="C1118" s="23">
        <v>0</v>
      </c>
      <c r="D1118" s="21">
        <v>20.8999996185303</v>
      </c>
    </row>
    <row r="1119" s="8" customFormat="1" ht="33">
      <c r="A1119" s="14">
        <f>IF(B1119="","",MAX($A$9:A1118)+1)</f>
        <v>1110</v>
      </c>
      <c r="B1119" s="15">
        <v>46075.3400347222</v>
      </c>
      <c r="C1119" s="23">
        <v>0</v>
      </c>
      <c r="D1119" s="21">
        <v>20.8999996185303</v>
      </c>
    </row>
    <row r="1120" s="8" customFormat="1" ht="33">
      <c r="A1120" s="14">
        <f>IF(B1120="","",MAX($A$9:A1119)+1)</f>
        <v>1111</v>
      </c>
      <c r="B1120" s="15">
        <v>46075.3403356482</v>
      </c>
      <c r="C1120" s="23">
        <v>0</v>
      </c>
      <c r="D1120" s="21">
        <v>20.8999996185303</v>
      </c>
    </row>
    <row r="1121" s="8" customFormat="1" ht="33">
      <c r="A1121" s="14">
        <f>IF(B1121="","",MAX($A$9:A1120)+1)</f>
        <v>1112</v>
      </c>
      <c r="B1121" s="15">
        <v>46075.3406481482</v>
      </c>
      <c r="C1121" s="23">
        <v>0</v>
      </c>
      <c r="D1121" s="21">
        <v>21</v>
      </c>
    </row>
    <row r="1122" s="8" customFormat="1" ht="33">
      <c r="A1122" s="14">
        <f>IF(B1122="","",MAX($A$9:A1121)+1)</f>
        <v>1113</v>
      </c>
      <c r="B1122" s="15">
        <v>46075.3409490741</v>
      </c>
      <c r="C1122" s="23">
        <v>0</v>
      </c>
      <c r="D1122" s="21">
        <v>21</v>
      </c>
    </row>
    <row r="1123" s="8" customFormat="1" ht="33">
      <c r="A1123" s="14">
        <f>IF(B1123="","",MAX($A$9:A1122)+1)</f>
        <v>1114</v>
      </c>
      <c r="B1123" s="15">
        <v>46075.3412615741</v>
      </c>
      <c r="C1123" s="23">
        <v>0</v>
      </c>
      <c r="D1123" s="21">
        <v>21</v>
      </c>
    </row>
    <row r="1124" s="8" customFormat="1" ht="33">
      <c r="A1124" s="14">
        <f>IF(B1124="","",MAX($A$9:A1123)+1)</f>
        <v>1115</v>
      </c>
      <c r="B1124" s="15">
        <v>46075.3415625</v>
      </c>
      <c r="C1124" s="23">
        <v>0</v>
      </c>
      <c r="D1124" s="21">
        <v>21</v>
      </c>
    </row>
    <row r="1125" s="8" customFormat="1" ht="33">
      <c r="A1125" s="14">
        <f>IF(B1125="","",MAX($A$9:A1124)+1)</f>
        <v>1116</v>
      </c>
      <c r="B1125" s="15">
        <v>46075.341875</v>
      </c>
      <c r="C1125" s="23">
        <v>0</v>
      </c>
      <c r="D1125" s="21">
        <v>21</v>
      </c>
    </row>
    <row r="1126" s="8" customFormat="1" ht="33">
      <c r="A1126" s="14">
        <f>IF(B1126="","",MAX($A$9:A1125)+1)</f>
        <v>1117</v>
      </c>
      <c r="B1126" s="15">
        <v>46075.3421759259</v>
      </c>
      <c r="C1126" s="23">
        <v>0</v>
      </c>
      <c r="D1126" s="21">
        <v>21</v>
      </c>
    </row>
    <row r="1127" s="8" customFormat="1" ht="33">
      <c r="A1127" s="14">
        <f>IF(B1127="","",MAX($A$9:A1126)+1)</f>
        <v>1118</v>
      </c>
      <c r="B1127" s="15">
        <v>46075.3424884259</v>
      </c>
      <c r="C1127" s="23">
        <v>0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46075.3427893519</v>
      </c>
      <c r="C1128" s="23">
        <v>0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46075.3431018519</v>
      </c>
      <c r="C1129" s="23">
        <v>0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46075.3434027778</v>
      </c>
      <c r="C1130" s="23">
        <v>0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46075.3437152778</v>
      </c>
      <c r="C1131" s="23">
        <v>0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46075.3440162037</v>
      </c>
      <c r="C1132" s="23">
        <v>0</v>
      </c>
      <c r="D1132" s="21">
        <v>21.2000007629395</v>
      </c>
    </row>
    <row r="1133" s="8" customFormat="1" ht="33">
      <c r="A1133" s="14">
        <f>IF(B1133="","",MAX($A$9:A1132)+1)</f>
        <v>1124</v>
      </c>
      <c r="B1133" s="15">
        <v>46075.3443287037</v>
      </c>
      <c r="C1133" s="23">
        <v>0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46075.3446296296</v>
      </c>
      <c r="C1134" s="23">
        <v>0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46075.3449421296</v>
      </c>
      <c r="C1135" s="23">
        <v>0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46075.3452430556</v>
      </c>
      <c r="C1136" s="23">
        <v>0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46075.3455555556</v>
      </c>
      <c r="C1137" s="23">
        <v>0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46075.3458564815</v>
      </c>
      <c r="C1138" s="23">
        <v>0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46075.3461689815</v>
      </c>
      <c r="C1139" s="23">
        <v>0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46075.3464699074</v>
      </c>
      <c r="C1140" s="23">
        <v>0</v>
      </c>
      <c r="D1140" s="21">
        <v>21.2000007629395</v>
      </c>
    </row>
    <row r="1141" s="8" customFormat="1" ht="33">
      <c r="A1141" s="14">
        <f>IF(B1141="","",MAX($A$9:A1140)+1)</f>
        <v>1132</v>
      </c>
      <c r="B1141" s="15">
        <v>46075.3467824074</v>
      </c>
      <c r="C1141" s="23">
        <v>0</v>
      </c>
      <c r="D1141" s="21">
        <v>21.2999992370605</v>
      </c>
    </row>
    <row r="1142" s="8" customFormat="1" ht="33">
      <c r="A1142" s="14">
        <f>IF(B1142="","",MAX($A$9:A1141)+1)</f>
        <v>1133</v>
      </c>
      <c r="B1142" s="15">
        <v>46075.3470833333</v>
      </c>
      <c r="C1142" s="23">
        <v>0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46075.3473842593</v>
      </c>
      <c r="C1143" s="23">
        <v>0</v>
      </c>
      <c r="D1143" s="21">
        <v>21.2999992370605</v>
      </c>
    </row>
    <row r="1144" s="8" customFormat="1" ht="33">
      <c r="A1144" s="14">
        <f>IF(B1144="","",MAX($A$9:A1143)+1)</f>
        <v>1135</v>
      </c>
      <c r="B1144" s="15">
        <v>46075.3476967593</v>
      </c>
      <c r="C1144" s="23">
        <v>0</v>
      </c>
      <c r="D1144" s="21">
        <v>21.2999992370605</v>
      </c>
    </row>
    <row r="1145" s="8" customFormat="1" ht="33">
      <c r="A1145" s="14">
        <f>IF(B1145="","",MAX($A$9:A1144)+1)</f>
        <v>1136</v>
      </c>
      <c r="B1145" s="15">
        <v>46075.3479976852</v>
      </c>
      <c r="C1145" s="23">
        <v>0</v>
      </c>
      <c r="D1145" s="21">
        <v>21.2999992370605</v>
      </c>
    </row>
    <row r="1146" s="8" customFormat="1" ht="33">
      <c r="A1146" s="14">
        <f>IF(B1146="","",MAX($A$9:A1145)+1)</f>
        <v>1137</v>
      </c>
      <c r="B1146" s="15">
        <v>46075.3483101852</v>
      </c>
      <c r="C1146" s="23">
        <v>0</v>
      </c>
      <c r="D1146" s="21">
        <v>21.2999992370605</v>
      </c>
    </row>
    <row r="1147" s="8" customFormat="1" ht="33">
      <c r="A1147" s="14">
        <f>IF(B1147="","",MAX($A$9:A1146)+1)</f>
        <v>1138</v>
      </c>
      <c r="B1147" s="15">
        <v>46075.3486111111</v>
      </c>
      <c r="C1147" s="23">
        <v>0</v>
      </c>
      <c r="D1147" s="21">
        <v>21.2999992370605</v>
      </c>
    </row>
    <row r="1148" s="8" customFormat="1" ht="33">
      <c r="A1148" s="14">
        <f>IF(B1148="","",MAX($A$9:A1147)+1)</f>
        <v>1139</v>
      </c>
      <c r="B1148" s="15">
        <v>46075.3489236111</v>
      </c>
      <c r="C1148" s="23">
        <v>0</v>
      </c>
      <c r="D1148" s="21">
        <v>21.2999992370605</v>
      </c>
    </row>
    <row r="1149" s="8" customFormat="1" ht="33">
      <c r="A1149" s="14">
        <f>IF(B1149="","",MAX($A$9:A1148)+1)</f>
        <v>1140</v>
      </c>
      <c r="B1149" s="15">
        <v>46075.349224537</v>
      </c>
      <c r="C1149" s="23">
        <v>0</v>
      </c>
      <c r="D1149" s="21">
        <v>21.2999992370605</v>
      </c>
    </row>
    <row r="1150" s="8" customFormat="1" ht="33">
      <c r="A1150" s="14">
        <f>IF(B1150="","",MAX($A$9:A1149)+1)</f>
        <v>1141</v>
      </c>
      <c r="B1150" s="15">
        <v>46075.349537037</v>
      </c>
      <c r="C1150" s="23">
        <v>0</v>
      </c>
      <c r="D1150" s="21">
        <v>21.2999992370605</v>
      </c>
    </row>
    <row r="1151" s="8" customFormat="1" ht="33">
      <c r="A1151" s="14">
        <f>IF(B1151="","",MAX($A$9:A1150)+1)</f>
        <v>1142</v>
      </c>
      <c r="B1151" s="15">
        <v>46075.349837963</v>
      </c>
      <c r="C1151" s="23">
        <v>0</v>
      </c>
      <c r="D1151" s="21">
        <v>21.2999992370605</v>
      </c>
    </row>
    <row r="1152" s="8" customFormat="1" ht="33">
      <c r="A1152" s="14">
        <f>IF(B1152="","",MAX($A$9:A1151)+1)</f>
        <v>1143</v>
      </c>
      <c r="B1152" s="15">
        <v>46075.3501388889</v>
      </c>
      <c r="C1152" s="23">
        <v>0</v>
      </c>
      <c r="D1152" s="21">
        <v>21.2999992370605</v>
      </c>
    </row>
    <row r="1153" s="8" customFormat="1" ht="33">
      <c r="A1153" s="14">
        <f>IF(B1153="","",MAX($A$9:A1152)+1)</f>
        <v>1144</v>
      </c>
      <c r="B1153" s="15">
        <v>46075.3504513889</v>
      </c>
      <c r="C1153" s="23">
        <v>0</v>
      </c>
      <c r="D1153" s="21">
        <v>21.2999992370605</v>
      </c>
    </row>
    <row r="1154" s="8" customFormat="1" ht="33">
      <c r="A1154" s="14">
        <f>IF(B1154="","",MAX($A$9:A1153)+1)</f>
        <v>1145</v>
      </c>
      <c r="B1154" s="15">
        <v>46075.3507638889</v>
      </c>
      <c r="C1154" s="23">
        <v>0</v>
      </c>
      <c r="D1154" s="21">
        <v>21.2999992370605</v>
      </c>
    </row>
    <row r="1155" s="8" customFormat="1" ht="33">
      <c r="A1155" s="14">
        <f>IF(B1155="","",MAX($A$9:A1154)+1)</f>
        <v>1146</v>
      </c>
      <c r="B1155" s="15">
        <v>46075.3510648148</v>
      </c>
      <c r="C1155" s="23">
        <v>0</v>
      </c>
      <c r="D1155" s="21">
        <v>21.2999992370605</v>
      </c>
    </row>
    <row r="1156" s="8" customFormat="1" ht="33">
      <c r="A1156" s="14">
        <f>IF(B1156="","",MAX($A$9:A1155)+1)</f>
        <v>1147</v>
      </c>
      <c r="B1156" s="15">
        <v>46075.3513657407</v>
      </c>
      <c r="C1156" s="23">
        <v>0</v>
      </c>
      <c r="D1156" s="21">
        <v>21.2999992370605</v>
      </c>
    </row>
    <row r="1157" s="8" customFormat="1" ht="33">
      <c r="A1157" s="14">
        <f>IF(B1157="","",MAX($A$9:A1156)+1)</f>
        <v>1148</v>
      </c>
      <c r="B1157" s="15">
        <v>46075.3516782407</v>
      </c>
      <c r="C1157" s="23">
        <v>0</v>
      </c>
      <c r="D1157" s="21">
        <v>21.2999992370605</v>
      </c>
    </row>
    <row r="1158" s="8" customFormat="1" ht="33">
      <c r="A1158" s="14">
        <f>IF(B1158="","",MAX($A$9:A1157)+1)</f>
        <v>1149</v>
      </c>
      <c r="B1158" s="15">
        <v>46075.3519907407</v>
      </c>
      <c r="C1158" s="23">
        <v>0</v>
      </c>
      <c r="D1158" s="21">
        <v>21.2999992370605</v>
      </c>
    </row>
    <row r="1159" s="8" customFormat="1" ht="33">
      <c r="A1159" s="14">
        <f>IF(B1159="","",MAX($A$9:A1158)+1)</f>
        <v>1150</v>
      </c>
      <c r="B1159" s="15">
        <v>46075.3522916667</v>
      </c>
      <c r="C1159" s="23">
        <v>0</v>
      </c>
      <c r="D1159" s="21">
        <v>21.2999992370605</v>
      </c>
    </row>
    <row r="1160" s="8" customFormat="1" ht="33">
      <c r="A1160" s="14">
        <f>IF(B1160="","",MAX($A$9:A1159)+1)</f>
        <v>1151</v>
      </c>
      <c r="B1160" s="15">
        <v>46075.3525925926</v>
      </c>
      <c r="C1160" s="23">
        <v>0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46075.3529050926</v>
      </c>
      <c r="C1161" s="23">
        <v>0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46075.3532060185</v>
      </c>
      <c r="C1162" s="23">
        <v>0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46075.3535185185</v>
      </c>
      <c r="C1163" s="23">
        <v>0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46075.3538194444</v>
      </c>
      <c r="C1164" s="23">
        <v>0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46075.3541319444</v>
      </c>
      <c r="C1165" s="23">
        <v>0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46075.3544444444</v>
      </c>
      <c r="C1166" s="23">
        <v>0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46075.3547453704</v>
      </c>
      <c r="C1167" s="23">
        <v>0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46075.3550462963</v>
      </c>
      <c r="C1168" s="23">
        <v>0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46075.3553587963</v>
      </c>
      <c r="C1169" s="23">
        <v>0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46075.3556597222</v>
      </c>
      <c r="C1170" s="23">
        <v>0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46075.3559722222</v>
      </c>
      <c r="C1171" s="23">
        <v>0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46075.3562731482</v>
      </c>
      <c r="C1172" s="23">
        <v>0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46075.3565856482</v>
      </c>
      <c r="C1173" s="23">
        <v>0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46075.3568865741</v>
      </c>
      <c r="C1174" s="23">
        <v>0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46075.3571990741</v>
      </c>
      <c r="C1175" s="23">
        <v>0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46075.3575</v>
      </c>
      <c r="C1176" s="23">
        <v>0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46075.3578125</v>
      </c>
      <c r="C1177" s="23">
        <v>0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46075.358125</v>
      </c>
      <c r="C1178" s="23">
        <v>0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46075.3584259259</v>
      </c>
      <c r="C1179" s="23">
        <v>0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46075.3587268519</v>
      </c>
      <c r="C1180" s="23">
        <v>0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46075.3590393519</v>
      </c>
      <c r="C1181" s="23">
        <v>0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46075.3593402778</v>
      </c>
      <c r="C1182" s="23">
        <v>0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46075.3596527778</v>
      </c>
      <c r="C1183" s="23">
        <v>0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46075.3599537037</v>
      </c>
      <c r="C1184" s="23">
        <v>0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46075.3602662037</v>
      </c>
      <c r="C1185" s="23">
        <v>0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46075.3605671296</v>
      </c>
      <c r="C1186" s="23">
        <v>0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46075.3608796296</v>
      </c>
      <c r="C1187" s="23">
        <v>0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46075.3611805556</v>
      </c>
      <c r="C1188" s="23">
        <v>0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46075.3614814815</v>
      </c>
      <c r="C1189" s="23">
        <v>0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46075.3617939815</v>
      </c>
      <c r="C1190" s="23">
        <v>0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46075.3620949074</v>
      </c>
      <c r="C1191" s="23">
        <v>0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46075.3624074074</v>
      </c>
      <c r="C1192" s="23">
        <v>0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46075.3627083333</v>
      </c>
      <c r="C1193" s="23">
        <v>0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46075.3630208333</v>
      </c>
      <c r="C1194" s="23">
        <v>0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46075.3633333333</v>
      </c>
      <c r="C1195" s="23">
        <v>0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46075.3636342593</v>
      </c>
      <c r="C1196" s="23">
        <v>0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46075.3639467593</v>
      </c>
      <c r="C1197" s="23">
        <v>0</v>
      </c>
      <c r="D1197" s="21">
        <v>21.3999996185303</v>
      </c>
    </row>
    <row r="1198" s="8" customFormat="1" ht="33">
      <c r="A1198" s="14">
        <f>IF(B1198="","",MAX($A$9:A1197)+1)</f>
        <v>1189</v>
      </c>
      <c r="B1198" s="15">
        <v>46075.3642476852</v>
      </c>
      <c r="C1198" s="23">
        <v>0</v>
      </c>
      <c r="D1198" s="21">
        <v>21.3999996185303</v>
      </c>
    </row>
    <row r="1199" s="8" customFormat="1" ht="33">
      <c r="A1199" s="14">
        <f>IF(B1199="","",MAX($A$9:A1198)+1)</f>
        <v>1190</v>
      </c>
      <c r="B1199" s="15">
        <v>46075.3645601852</v>
      </c>
      <c r="C1199" s="23">
        <v>0</v>
      </c>
      <c r="D1199" s="21">
        <v>21.3999996185303</v>
      </c>
    </row>
    <row r="1200" s="8" customFormat="1" ht="33">
      <c r="A1200" s="14">
        <f>IF(B1200="","",MAX($A$9:A1199)+1)</f>
        <v>1191</v>
      </c>
      <c r="B1200" s="15">
        <v>46075.3648611111</v>
      </c>
      <c r="C1200" s="23">
        <v>0</v>
      </c>
      <c r="D1200" s="21">
        <v>21.3999996185303</v>
      </c>
    </row>
    <row r="1201" s="8" customFormat="1" ht="33">
      <c r="A1201" s="14">
        <f>IF(B1201="","",MAX($A$9:A1200)+1)</f>
        <v>1192</v>
      </c>
      <c r="B1201" s="15">
        <v>46075.365162037</v>
      </c>
      <c r="C1201" s="23">
        <v>0</v>
      </c>
      <c r="D1201" s="21">
        <v>21.3999996185303</v>
      </c>
    </row>
    <row r="1202" s="8" customFormat="1" ht="33">
      <c r="A1202" s="14">
        <f>IF(B1202="","",MAX($A$9:A1201)+1)</f>
        <v>1193</v>
      </c>
      <c r="B1202" s="15">
        <v>46075.365474537</v>
      </c>
      <c r="C1202" s="23">
        <v>0</v>
      </c>
      <c r="D1202" s="21">
        <v>21.3999996185303</v>
      </c>
    </row>
    <row r="1203" s="8" customFormat="1" ht="33">
      <c r="A1203" s="14">
        <f>IF(B1203="","",MAX($A$9:A1202)+1)</f>
        <v>1194</v>
      </c>
      <c r="B1203" s="15">
        <v>46075.365775463</v>
      </c>
      <c r="C1203" s="23">
        <v>0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46075.366087963</v>
      </c>
      <c r="C1204" s="23">
        <v>0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46075.3663888889</v>
      </c>
      <c r="C1205" s="23">
        <v>0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46075.3667013889</v>
      </c>
      <c r="C1206" s="23">
        <v>0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46075.3670023148</v>
      </c>
      <c r="C1207" s="23">
        <v>0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46075.3673148148</v>
      </c>
      <c r="C1208" s="23">
        <v>0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46075.3676157407</v>
      </c>
      <c r="C1209" s="23">
        <v>0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46075.3679282407</v>
      </c>
      <c r="C1210" s="23">
        <v>0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46075.3682291667</v>
      </c>
      <c r="C1211" s="23">
        <v>0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46075.3685300926</v>
      </c>
      <c r="C1212" s="23">
        <v>0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46075.3688425926</v>
      </c>
      <c r="C1213" s="23">
        <v>0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46075.3691435185</v>
      </c>
      <c r="C1214" s="23">
        <v>0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46075.3694560185</v>
      </c>
      <c r="C1215" s="23">
        <v>0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46075.3697569444</v>
      </c>
      <c r="C1216" s="23">
        <v>0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46075.3700694444</v>
      </c>
      <c r="C1217" s="23">
        <v>0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46075.3703703704</v>
      </c>
      <c r="C1218" s="23">
        <v>0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46075.3706828704</v>
      </c>
      <c r="C1219" s="23">
        <v>0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46075.3709837963</v>
      </c>
      <c r="C1220" s="23">
        <v>0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46075.3712962963</v>
      </c>
      <c r="C1221" s="23">
        <v>0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46075.3715972222</v>
      </c>
      <c r="C1222" s="23">
        <v>0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46075.3719097222</v>
      </c>
      <c r="C1223" s="23">
        <v>0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46075.3722222222</v>
      </c>
      <c r="C1224" s="23">
        <v>0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46075.3725231482</v>
      </c>
      <c r="C1225" s="23">
        <v>0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46075.3728240741</v>
      </c>
      <c r="C1226" s="23">
        <v>0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46075.3731365741</v>
      </c>
      <c r="C1227" s="23">
        <v>0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46075.3734375</v>
      </c>
      <c r="C1228" s="23">
        <v>0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46075.37375</v>
      </c>
      <c r="C1229" s="23">
        <v>0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46075.3740509259</v>
      </c>
      <c r="C1230" s="23">
        <v>0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46075.3743634259</v>
      </c>
      <c r="C1231" s="23">
        <v>0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46075.3746643519</v>
      </c>
      <c r="C1232" s="23">
        <v>0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46075.3749768519</v>
      </c>
      <c r="C1233" s="23">
        <v>0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46075.3752777778</v>
      </c>
      <c r="C1234" s="23">
        <v>0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46075.3755902778</v>
      </c>
      <c r="C1235" s="23">
        <v>0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46075.3758912037</v>
      </c>
      <c r="C1236" s="23">
        <v>0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46075.3761921296</v>
      </c>
      <c r="C1237" s="23">
        <v>0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46075.3765046296</v>
      </c>
      <c r="C1238" s="23">
        <v>0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46075.3768171296</v>
      </c>
      <c r="C1239" s="23">
        <v>0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46075.3771180556</v>
      </c>
      <c r="C1240" s="23">
        <v>0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46075.3774189815</v>
      </c>
      <c r="C1241" s="23">
        <v>0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46075.3777314815</v>
      </c>
      <c r="C1242" s="23">
        <v>0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46075.3780324074</v>
      </c>
      <c r="C1243" s="23">
        <v>0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46075.3783449074</v>
      </c>
      <c r="C1244" s="23">
        <v>0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46075.3786458333</v>
      </c>
      <c r="C1245" s="23">
        <v>0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46075.3789583333</v>
      </c>
      <c r="C1246" s="23">
        <v>0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46075.3792592593</v>
      </c>
      <c r="C1247" s="23">
        <v>0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46075.3795717593</v>
      </c>
      <c r="C1248" s="23">
        <v>0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46075.3798726852</v>
      </c>
      <c r="C1249" s="23">
        <v>0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46075.3801851852</v>
      </c>
      <c r="C1250" s="23">
        <v>0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46075.3804861111</v>
      </c>
      <c r="C1251" s="23">
        <v>0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46075.3807986111</v>
      </c>
      <c r="C1252" s="23">
        <v>0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46075.381099537</v>
      </c>
      <c r="C1253" s="23">
        <v>0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46075.381412037</v>
      </c>
      <c r="C1254" s="23">
        <v>0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46075.381712963</v>
      </c>
      <c r="C1255" s="23">
        <v>0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46075.3820138889</v>
      </c>
      <c r="C1256" s="23">
        <v>0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46075.3823263889</v>
      </c>
      <c r="C1257" s="23">
        <v>0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46075.3826273148</v>
      </c>
      <c r="C1258" s="23">
        <v>0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46075.3829398148</v>
      </c>
      <c r="C1259" s="23">
        <v>0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46075.3832407407</v>
      </c>
      <c r="C1260" s="23">
        <v>0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46075.3835532407</v>
      </c>
      <c r="C1261" s="23">
        <v>0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46075.3838541667</v>
      </c>
      <c r="C1262" s="23">
        <v>0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46075.3841666667</v>
      </c>
      <c r="C1263" s="23">
        <v>0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46075.3844791667</v>
      </c>
      <c r="C1264" s="23">
        <v>0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46075.3847800926</v>
      </c>
      <c r="C1265" s="23">
        <v>0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46075.3850925926</v>
      </c>
      <c r="C1266" s="23">
        <v>0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46075.3853935185</v>
      </c>
      <c r="C1267" s="23">
        <v>0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46075.3857060185</v>
      </c>
      <c r="C1268" s="23">
        <v>0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46075.3860069444</v>
      </c>
      <c r="C1269" s="23">
        <v>0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46075.3863078704</v>
      </c>
      <c r="C1270" s="23">
        <v>0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46075.3866203704</v>
      </c>
      <c r="C1271" s="23">
        <v>0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46075.3869212963</v>
      </c>
      <c r="C1272" s="23">
        <v>0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46075.3872337963</v>
      </c>
      <c r="C1273" s="23">
        <v>0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46075.3875347222</v>
      </c>
      <c r="C1274" s="23">
        <v>0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46075.3878472222</v>
      </c>
      <c r="C1275" s="23">
        <v>0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46075.3881481482</v>
      </c>
      <c r="C1276" s="23">
        <v>0</v>
      </c>
      <c r="D1276" s="21">
        <v>21.3999996185303</v>
      </c>
    </row>
    <row r="1277" s="8" customFormat="1" ht="33">
      <c r="A1277" s="14">
        <f>IF(B1277="","",MAX($A$9:A1276)+1)</f>
        <v>1268</v>
      </c>
      <c r="B1277" s="15">
        <v>46075.3884606482</v>
      </c>
      <c r="C1277" s="23">
        <v>0</v>
      </c>
      <c r="D1277" s="21">
        <v>21.3999996185303</v>
      </c>
    </row>
    <row r="1278" s="8" customFormat="1" ht="33">
      <c r="A1278" s="14">
        <f>IF(B1278="","",MAX($A$9:A1277)+1)</f>
        <v>1269</v>
      </c>
      <c r="B1278" s="15">
        <v>46075.3887615741</v>
      </c>
      <c r="C1278" s="23">
        <v>0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46075.3890740741</v>
      </c>
      <c r="C1279" s="23">
        <v>0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46075.389375</v>
      </c>
      <c r="C1280" s="23">
        <v>0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46075.3896875</v>
      </c>
      <c r="C1281" s="23">
        <v>0</v>
      </c>
      <c r="D1281" s="21">
        <v>21.3999996185303</v>
      </c>
    </row>
    <row r="1282" s="8" customFormat="1" ht="33">
      <c r="A1282" s="14">
        <f>IF(B1282="","",MAX($A$9:A1281)+1)</f>
        <v>1273</v>
      </c>
      <c r="B1282" s="15">
        <v>46075.3899884259</v>
      </c>
      <c r="C1282" s="23">
        <v>0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46075.3903009259</v>
      </c>
      <c r="C1283" s="23">
        <v>0</v>
      </c>
      <c r="D1283" s="21">
        <v>21.3999996185303</v>
      </c>
    </row>
    <row r="1284" s="8" customFormat="1" ht="33">
      <c r="A1284" s="14">
        <f>IF(B1284="","",MAX($A$9:A1283)+1)</f>
        <v>1275</v>
      </c>
      <c r="B1284" s="15">
        <v>46075.3906018519</v>
      </c>
      <c r="C1284" s="23">
        <v>0</v>
      </c>
      <c r="D1284" s="21">
        <v>21.3999996185303</v>
      </c>
    </row>
    <row r="1285" s="8" customFormat="1" ht="33">
      <c r="A1285" s="14">
        <f>IF(B1285="","",MAX($A$9:A1284)+1)</f>
        <v>1276</v>
      </c>
      <c r="B1285" s="15">
        <v>46075.3909143519</v>
      </c>
      <c r="C1285" s="23">
        <v>0</v>
      </c>
      <c r="D1285" s="21">
        <v>21.3999996185303</v>
      </c>
    </row>
    <row r="1286" s="8" customFormat="1" ht="33">
      <c r="A1286" s="14">
        <f>IF(B1286="","",MAX($A$9:A1285)+1)</f>
        <v>1277</v>
      </c>
      <c r="B1286" s="15">
        <v>46075.3912152778</v>
      </c>
      <c r="C1286" s="23">
        <v>0</v>
      </c>
      <c r="D1286" s="21">
        <v>21.3999996185303</v>
      </c>
    </row>
    <row r="1287" s="8" customFormat="1" ht="33">
      <c r="A1287" s="14">
        <f>IF(B1287="","",MAX($A$9:A1286)+1)</f>
        <v>1278</v>
      </c>
      <c r="B1287" s="15">
        <v>46075.3915277778</v>
      </c>
      <c r="C1287" s="23">
        <v>0</v>
      </c>
      <c r="D1287" s="21">
        <v>21.3999996185303</v>
      </c>
    </row>
    <row r="1288" s="8" customFormat="1" ht="33">
      <c r="A1288" s="14">
        <f>IF(B1288="","",MAX($A$9:A1287)+1)</f>
        <v>1279</v>
      </c>
      <c r="B1288" s="15">
        <v>46075.3918287037</v>
      </c>
      <c r="C1288" s="23">
        <v>0</v>
      </c>
      <c r="D1288" s="21">
        <v>21.3999996185303</v>
      </c>
    </row>
    <row r="1289" s="8" customFormat="1" ht="33">
      <c r="A1289" s="14">
        <f>IF(B1289="","",MAX($A$9:A1288)+1)</f>
        <v>1280</v>
      </c>
      <c r="B1289" s="15">
        <v>46075.3921296296</v>
      </c>
      <c r="C1289" s="23">
        <v>0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46075.3924421296</v>
      </c>
      <c r="C1290" s="23">
        <v>0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46075.3927546296</v>
      </c>
      <c r="C1291" s="23">
        <v>0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46075.3930555556</v>
      </c>
      <c r="C1292" s="23">
        <v>0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46075.3933564815</v>
      </c>
      <c r="C1293" s="23">
        <v>0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46075.3936689815</v>
      </c>
      <c r="C1294" s="23">
        <v>0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46075.3939699074</v>
      </c>
      <c r="C1295" s="23">
        <v>0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46075.3942824074</v>
      </c>
      <c r="C1296" s="23">
        <v>0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46075.3945833333</v>
      </c>
      <c r="C1297" s="23">
        <v>0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46075.3948958333</v>
      </c>
      <c r="C1298" s="23">
        <v>0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46075.3951967593</v>
      </c>
      <c r="C1299" s="23">
        <v>0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46075.3955092593</v>
      </c>
      <c r="C1300" s="23">
        <v>0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46075.3958101852</v>
      </c>
      <c r="C1301" s="23">
        <v>0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46075.3961111111</v>
      </c>
      <c r="C1302" s="23">
        <v>0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46075.3964236111</v>
      </c>
      <c r="C1303" s="23">
        <v>0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46075.396724537</v>
      </c>
      <c r="C1304" s="23">
        <v>0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46075.397037037</v>
      </c>
      <c r="C1305" s="23">
        <v>0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46075.397337963</v>
      </c>
      <c r="C1306" s="23">
        <v>0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46075.397650463</v>
      </c>
      <c r="C1307" s="23">
        <v>0</v>
      </c>
      <c r="D1307" s="21">
        <v>21.3999996185303</v>
      </c>
    </row>
    <row r="1308" s="8" customFormat="1" ht="33">
      <c r="A1308" s="14">
        <f>IF(B1308="","",MAX($A$9:A1307)+1)</f>
        <v>1299</v>
      </c>
      <c r="B1308" s="15">
        <v>46075.3979513889</v>
      </c>
      <c r="C1308" s="23">
        <v>0</v>
      </c>
      <c r="D1308" s="21">
        <v>21.3999996185303</v>
      </c>
    </row>
    <row r="1309" s="8" customFormat="1" ht="33">
      <c r="A1309" s="14">
        <f>IF(B1309="","",MAX($A$9:A1308)+1)</f>
        <v>1300</v>
      </c>
      <c r="B1309" s="15">
        <v>46075.3982638889</v>
      </c>
      <c r="C1309" s="23">
        <v>0</v>
      </c>
      <c r="D1309" s="21">
        <v>21.3999996185303</v>
      </c>
    </row>
    <row r="1310" s="8" customFormat="1" ht="33">
      <c r="A1310" s="14">
        <f>IF(B1310="","",MAX($A$9:A1309)+1)</f>
        <v>1301</v>
      </c>
      <c r="B1310" s="15">
        <v>46075.3985648148</v>
      </c>
      <c r="C1310" s="23">
        <v>0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46075.3988773148</v>
      </c>
      <c r="C1311" s="23">
        <v>0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46075.3991898148</v>
      </c>
      <c r="C1312" s="23">
        <v>0</v>
      </c>
      <c r="D1312" s="21">
        <v>21.3999996185303</v>
      </c>
    </row>
    <row r="1313" s="8" customFormat="1" ht="33">
      <c r="A1313" s="14">
        <f>IF(B1313="","",MAX($A$9:A1312)+1)</f>
        <v>1304</v>
      </c>
      <c r="B1313" s="15">
        <v>46075.3994907407</v>
      </c>
      <c r="C1313" s="23">
        <v>0</v>
      </c>
      <c r="D1313" s="21">
        <v>21.3999996185303</v>
      </c>
    </row>
    <row r="1314" s="8" customFormat="1" ht="33">
      <c r="A1314" s="14">
        <f>IF(B1314="","",MAX($A$9:A1313)+1)</f>
        <v>1305</v>
      </c>
      <c r="B1314" s="15">
        <v>46075.3997916667</v>
      </c>
      <c r="C1314" s="23">
        <v>0</v>
      </c>
      <c r="D1314" s="21">
        <v>21.3999996185303</v>
      </c>
    </row>
    <row r="1315" s="8" customFormat="1" ht="33">
      <c r="A1315" s="14">
        <f>IF(B1315="","",MAX($A$9:A1314)+1)</f>
        <v>1306</v>
      </c>
      <c r="B1315" s="15">
        <v>46075.4001041667</v>
      </c>
      <c r="C1315" s="23">
        <v>0</v>
      </c>
      <c r="D1315" s="21">
        <v>21.3999996185303</v>
      </c>
    </row>
    <row r="1316" s="8" customFormat="1" ht="33">
      <c r="A1316" s="14">
        <f>IF(B1316="","",MAX($A$9:A1315)+1)</f>
        <v>1307</v>
      </c>
      <c r="B1316" s="15">
        <v>46075.4004050926</v>
      </c>
      <c r="C1316" s="23">
        <v>0</v>
      </c>
      <c r="D1316" s="21">
        <v>21.3999996185303</v>
      </c>
    </row>
    <row r="1317" s="8" customFormat="1" ht="33">
      <c r="A1317" s="14">
        <f>IF(B1317="","",MAX($A$9:A1316)+1)</f>
        <v>1308</v>
      </c>
      <c r="B1317" s="15">
        <v>46075.4007175926</v>
      </c>
      <c r="C1317" s="23">
        <v>0</v>
      </c>
      <c r="D1317" s="21">
        <v>21.3999996185303</v>
      </c>
    </row>
    <row r="1318" s="8" customFormat="1" ht="33">
      <c r="A1318" s="14">
        <f>IF(B1318="","",MAX($A$9:A1317)+1)</f>
        <v>1309</v>
      </c>
      <c r="B1318" s="15">
        <v>46075.4010185185</v>
      </c>
      <c r="C1318" s="23">
        <v>0</v>
      </c>
      <c r="D1318" s="21">
        <v>21.3999996185303</v>
      </c>
    </row>
    <row r="1319" s="8" customFormat="1" ht="33">
      <c r="A1319" s="14">
        <f>IF(B1319="","",MAX($A$9:A1318)+1)</f>
        <v>1310</v>
      </c>
      <c r="B1319" s="15">
        <v>46075.4013310185</v>
      </c>
      <c r="C1319" s="23">
        <v>0</v>
      </c>
      <c r="D1319" s="21">
        <v>21.3999996185303</v>
      </c>
    </row>
    <row r="1320" s="8" customFormat="1" ht="33">
      <c r="A1320" s="14">
        <f>IF(B1320="","",MAX($A$9:A1319)+1)</f>
        <v>1311</v>
      </c>
      <c r="B1320" s="15">
        <v>46075.4016319444</v>
      </c>
      <c r="C1320" s="23">
        <v>0</v>
      </c>
      <c r="D1320" s="21">
        <v>21.3999996185303</v>
      </c>
    </row>
    <row r="1321" s="8" customFormat="1" ht="33">
      <c r="A1321" s="14">
        <f>IF(B1321="","",MAX($A$9:A1320)+1)</f>
        <v>1312</v>
      </c>
      <c r="B1321" s="15">
        <v>46075.4019444444</v>
      </c>
      <c r="C1321" s="23">
        <v>0</v>
      </c>
      <c r="D1321" s="21">
        <v>21.3999996185303</v>
      </c>
    </row>
    <row r="1322" s="8" customFormat="1" ht="33">
      <c r="A1322" s="14">
        <f>IF(B1322="","",MAX($A$9:A1321)+1)</f>
        <v>1313</v>
      </c>
      <c r="B1322" s="15">
        <v>46075.4022453704</v>
      </c>
      <c r="C1322" s="23">
        <v>0</v>
      </c>
      <c r="D1322" s="21">
        <v>21.3999996185303</v>
      </c>
    </row>
    <row r="1323" s="8" customFormat="1" ht="33">
      <c r="A1323" s="14">
        <f>IF(B1323="","",MAX($A$9:A1322)+1)</f>
        <v>1314</v>
      </c>
      <c r="B1323" s="15">
        <v>46075.4025578704</v>
      </c>
      <c r="C1323" s="23">
        <v>0</v>
      </c>
      <c r="D1323" s="21">
        <v>21.3999996185303</v>
      </c>
    </row>
    <row r="1324" s="8" customFormat="1" ht="33">
      <c r="A1324" s="14">
        <f>IF(B1324="","",MAX($A$9:A1323)+1)</f>
        <v>1315</v>
      </c>
      <c r="B1324" s="15">
        <v>46075.4028587963</v>
      </c>
      <c r="C1324" s="23">
        <v>0</v>
      </c>
      <c r="D1324" s="21">
        <v>21.3999996185303</v>
      </c>
    </row>
    <row r="1325" s="8" customFormat="1" ht="33">
      <c r="A1325" s="14">
        <f>IF(B1325="","",MAX($A$9:A1324)+1)</f>
        <v>1316</v>
      </c>
      <c r="B1325" s="15">
        <v>46075.4031597222</v>
      </c>
      <c r="C1325" s="23">
        <v>0</v>
      </c>
      <c r="D1325" s="21">
        <v>21.3999996185303</v>
      </c>
    </row>
    <row r="1326" s="8" customFormat="1" ht="33">
      <c r="A1326" s="14">
        <f>IF(B1326="","",MAX($A$9:A1325)+1)</f>
        <v>1317</v>
      </c>
      <c r="B1326" s="15">
        <v>46075.4034722222</v>
      </c>
      <c r="C1326" s="23">
        <v>0</v>
      </c>
      <c r="D1326" s="21">
        <v>21.3999996185303</v>
      </c>
    </row>
    <row r="1327" s="8" customFormat="1" ht="33">
      <c r="A1327" s="14">
        <f>IF(B1327="","",MAX($A$9:A1326)+1)</f>
        <v>1318</v>
      </c>
      <c r="B1327" s="15">
        <v>46075.4037847222</v>
      </c>
      <c r="C1327" s="23">
        <v>0</v>
      </c>
      <c r="D1327" s="21">
        <v>21.3999996185303</v>
      </c>
    </row>
    <row r="1328" s="8" customFormat="1" ht="33">
      <c r="A1328" s="14">
        <f>IF(B1328="","",MAX($A$9:A1327)+1)</f>
        <v>1319</v>
      </c>
      <c r="B1328" s="15">
        <v>46075.4040856482</v>
      </c>
      <c r="C1328" s="23">
        <v>0</v>
      </c>
      <c r="D1328" s="21">
        <v>21.3999996185303</v>
      </c>
    </row>
    <row r="1329" s="8" customFormat="1" ht="33">
      <c r="A1329" s="14">
        <f>IF(B1329="","",MAX($A$9:A1328)+1)</f>
        <v>1320</v>
      </c>
      <c r="B1329" s="15">
        <v>46075.4043865741</v>
      </c>
      <c r="C1329" s="23">
        <v>0</v>
      </c>
      <c r="D1329" s="21">
        <v>21.3999996185303</v>
      </c>
    </row>
    <row r="1330" s="8" customFormat="1" ht="33">
      <c r="A1330" s="14">
        <f>IF(B1330="","",MAX($A$9:A1329)+1)</f>
        <v>1321</v>
      </c>
      <c r="B1330" s="15">
        <v>46075.4046990741</v>
      </c>
      <c r="C1330" s="23">
        <v>0</v>
      </c>
      <c r="D1330" s="21">
        <v>21.3999996185303</v>
      </c>
    </row>
    <row r="1331" s="8" customFormat="1" ht="33">
      <c r="A1331" s="14">
        <f>IF(B1331="","",MAX($A$9:A1330)+1)</f>
        <v>1322</v>
      </c>
      <c r="B1331" s="15">
        <v>46075.4050115741</v>
      </c>
      <c r="C1331" s="23">
        <v>0</v>
      </c>
      <c r="D1331" s="21">
        <v>21.3999996185303</v>
      </c>
    </row>
    <row r="1332" s="8" customFormat="1" ht="33">
      <c r="A1332" s="14">
        <f>IF(B1332="","",MAX($A$9:A1331)+1)</f>
        <v>1323</v>
      </c>
      <c r="B1332" s="15">
        <v>46075.4053125</v>
      </c>
      <c r="C1332" s="23">
        <v>0</v>
      </c>
      <c r="D1332" s="21">
        <v>21.3999996185303</v>
      </c>
    </row>
    <row r="1333" s="8" customFormat="1" ht="33">
      <c r="A1333" s="14">
        <f>IF(B1333="","",MAX($A$9:A1332)+1)</f>
        <v>1324</v>
      </c>
      <c r="B1333" s="15">
        <v>46075.405625</v>
      </c>
      <c r="C1333" s="23">
        <v>0</v>
      </c>
      <c r="D1333" s="21">
        <v>21.3999996185303</v>
      </c>
    </row>
    <row r="1334" s="8" customFormat="1" ht="33">
      <c r="A1334" s="14">
        <f>IF(B1334="","",MAX($A$9:A1333)+1)</f>
        <v>1325</v>
      </c>
      <c r="B1334" s="15">
        <v>46075.4059259259</v>
      </c>
      <c r="C1334" s="23">
        <v>0</v>
      </c>
      <c r="D1334" s="21">
        <v>21.3999996185303</v>
      </c>
    </row>
    <row r="1335" s="8" customFormat="1" ht="33">
      <c r="A1335" s="14">
        <f>IF(B1335="","",MAX($A$9:A1334)+1)</f>
        <v>1326</v>
      </c>
      <c r="B1335" s="15">
        <v>46075.4062384259</v>
      </c>
      <c r="C1335" s="23">
        <v>0</v>
      </c>
      <c r="D1335" s="21">
        <v>21.3999996185303</v>
      </c>
    </row>
    <row r="1336" s="8" customFormat="1" ht="33">
      <c r="A1336" s="14">
        <f>IF(B1336="","",MAX($A$9:A1335)+1)</f>
        <v>1327</v>
      </c>
      <c r="B1336" s="15">
        <v>46075.4065393519</v>
      </c>
      <c r="C1336" s="23">
        <v>0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46075.4068518519</v>
      </c>
      <c r="C1337" s="23">
        <v>0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46075.4071527778</v>
      </c>
      <c r="C1338" s="23">
        <v>0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46075.4074652778</v>
      </c>
      <c r="C1339" s="23">
        <v>0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46075.4077662037</v>
      </c>
      <c r="C1340" s="23">
        <v>0</v>
      </c>
      <c r="D1340" s="21">
        <v>21.3999996185303</v>
      </c>
    </row>
    <row r="1341" s="8" customFormat="1" ht="33">
      <c r="A1341" s="14">
        <f>IF(B1341="","",MAX($A$9:A1340)+1)</f>
        <v>1332</v>
      </c>
      <c r="B1341" s="15">
        <v>46075.4080787037</v>
      </c>
      <c r="C1341" s="23">
        <v>0</v>
      </c>
      <c r="D1341" s="21">
        <v>21.3999996185303</v>
      </c>
    </row>
    <row r="1342" s="8" customFormat="1" ht="33">
      <c r="A1342" s="14">
        <f>IF(B1342="","",MAX($A$9:A1341)+1)</f>
        <v>1333</v>
      </c>
      <c r="B1342" s="15">
        <v>46075.4083796296</v>
      </c>
      <c r="C1342" s="23">
        <v>0</v>
      </c>
      <c r="D1342" s="21">
        <v>21.3999996185303</v>
      </c>
    </row>
    <row r="1343" s="8" customFormat="1" ht="33">
      <c r="A1343" s="14">
        <f>IF(B1343="","",MAX($A$9:A1342)+1)</f>
        <v>1334</v>
      </c>
      <c r="B1343" s="15">
        <v>46075.4086805556</v>
      </c>
      <c r="C1343" s="23">
        <v>0</v>
      </c>
      <c r="D1343" s="21">
        <v>21.3999996185303</v>
      </c>
    </row>
    <row r="1344" s="8" customFormat="1" ht="33">
      <c r="A1344" s="14">
        <f>IF(B1344="","",MAX($A$9:A1343)+1)</f>
        <v>1335</v>
      </c>
      <c r="B1344" s="15">
        <v>46075.4089930556</v>
      </c>
      <c r="C1344" s="23">
        <v>0</v>
      </c>
      <c r="D1344" s="21">
        <v>21.3999996185303</v>
      </c>
    </row>
    <row r="1345" s="8" customFormat="1" ht="33">
      <c r="A1345" s="14">
        <f>IF(B1345="","",MAX($A$9:A1344)+1)</f>
        <v>1336</v>
      </c>
      <c r="B1345" s="15">
        <v>46075.4092939815</v>
      </c>
      <c r="C1345" s="23">
        <v>0</v>
      </c>
      <c r="D1345" s="21">
        <v>21.3999996185303</v>
      </c>
    </row>
    <row r="1346" s="8" customFormat="1" ht="33">
      <c r="A1346" s="14">
        <f>IF(B1346="","",MAX($A$9:A1345)+1)</f>
        <v>1337</v>
      </c>
      <c r="B1346" s="15">
        <v>46075.4096064815</v>
      </c>
      <c r="C1346" s="23">
        <v>0</v>
      </c>
      <c r="D1346" s="21">
        <v>21.3999996185303</v>
      </c>
    </row>
    <row r="1347" s="8" customFormat="1" ht="33">
      <c r="A1347" s="14">
        <f>IF(B1347="","",MAX($A$9:A1346)+1)</f>
        <v>1338</v>
      </c>
      <c r="B1347" s="15">
        <v>46075.4099074074</v>
      </c>
      <c r="C1347" s="23">
        <v>0</v>
      </c>
      <c r="D1347" s="21">
        <v>21.3999996185303</v>
      </c>
    </row>
    <row r="1348" s="8" customFormat="1" ht="33">
      <c r="A1348" s="14">
        <f>IF(B1348="","",MAX($A$9:A1347)+1)</f>
        <v>1339</v>
      </c>
      <c r="B1348" s="15">
        <v>46075.4102199074</v>
      </c>
      <c r="C1348" s="23">
        <v>0</v>
      </c>
      <c r="D1348" s="21">
        <v>21.3999996185303</v>
      </c>
    </row>
    <row r="1349" s="8" customFormat="1" ht="33">
      <c r="A1349" s="14">
        <f>IF(B1349="","",MAX($A$9:A1348)+1)</f>
        <v>1340</v>
      </c>
      <c r="B1349" s="15">
        <v>46075.4105208333</v>
      </c>
      <c r="C1349" s="23">
        <v>0</v>
      </c>
      <c r="D1349" s="21">
        <v>21.3999996185303</v>
      </c>
    </row>
    <row r="1350" s="8" customFormat="1" ht="33">
      <c r="A1350" s="14">
        <f>IF(B1350="","",MAX($A$9:A1349)+1)</f>
        <v>1341</v>
      </c>
      <c r="B1350" s="15">
        <v>46075.4108333333</v>
      </c>
      <c r="C1350" s="23">
        <v>0</v>
      </c>
      <c r="D1350" s="21">
        <v>21.3999996185303</v>
      </c>
    </row>
    <row r="1351" s="8" customFormat="1" ht="33">
      <c r="A1351" s="14">
        <f>IF(B1351="","",MAX($A$9:A1350)+1)</f>
        <v>1342</v>
      </c>
      <c r="B1351" s="15">
        <v>46075.4111342593</v>
      </c>
      <c r="C1351" s="23">
        <v>0</v>
      </c>
      <c r="D1351" s="21">
        <v>21.3999996185303</v>
      </c>
    </row>
    <row r="1352" s="8" customFormat="1" ht="33">
      <c r="A1352" s="14">
        <f>IF(B1352="","",MAX($A$9:A1351)+1)</f>
        <v>1343</v>
      </c>
      <c r="B1352" s="15">
        <v>46075.4114467593</v>
      </c>
      <c r="C1352" s="23">
        <v>0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46075.4117476852</v>
      </c>
      <c r="C1353" s="23">
        <v>0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46075.4120486111</v>
      </c>
      <c r="C1354" s="23">
        <v>0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46075.4123611111</v>
      </c>
      <c r="C1355" s="23">
        <v>0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46075.412662037</v>
      </c>
      <c r="C1356" s="23">
        <v>0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46075.412974537</v>
      </c>
      <c r="C1357" s="23">
        <v>0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46075.413287037</v>
      </c>
      <c r="C1358" s="23">
        <v>0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46075.413587963</v>
      </c>
      <c r="C1359" s="23">
        <v>0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46075.4138888889</v>
      </c>
      <c r="C1360" s="23">
        <v>0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46075.4142013889</v>
      </c>
      <c r="C1361" s="23">
        <v>0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46075.4145023148</v>
      </c>
      <c r="C1362" s="23">
        <v>0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46075.4148148148</v>
      </c>
      <c r="C1363" s="23">
        <v>0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46075.4151157407</v>
      </c>
      <c r="C1364" s="23">
        <v>0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46075.4154282407</v>
      </c>
      <c r="C1365" s="23">
        <v>0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46075.4157291667</v>
      </c>
      <c r="C1366" s="23">
        <v>0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46075.4160416667</v>
      </c>
      <c r="C1367" s="23">
        <v>0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46075.4163425926</v>
      </c>
      <c r="C1368" s="23">
        <v>0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46075.4166550926</v>
      </c>
      <c r="C1369" s="23">
        <v>0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46075.4169560185</v>
      </c>
      <c r="C1370" s="23">
        <v>0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46075.4172685185</v>
      </c>
      <c r="C1371" s="23">
        <v>0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46075.4175694444</v>
      </c>
      <c r="C1372" s="23">
        <v>0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46075.4178819444</v>
      </c>
      <c r="C1373" s="23">
        <v>0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46075.4181828704</v>
      </c>
      <c r="C1374" s="23">
        <v>0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46075.4184953704</v>
      </c>
      <c r="C1375" s="23">
        <v>0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46075.4187962963</v>
      </c>
      <c r="C1376" s="23">
        <v>0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46075.4191087963</v>
      </c>
      <c r="C1377" s="23">
        <v>0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46075.4194097222</v>
      </c>
      <c r="C1378" s="23">
        <v>0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46075.4197106482</v>
      </c>
      <c r="C1379" s="23">
        <v>0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46075.4200231481</v>
      </c>
      <c r="C1380" s="23">
        <v>0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46075.4203240741</v>
      </c>
      <c r="C1381" s="23">
        <v>0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46075.4206365741</v>
      </c>
      <c r="C1382" s="23">
        <v>0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46075.4209375</v>
      </c>
      <c r="C1383" s="23">
        <v>0</v>
      </c>
      <c r="D1383" s="21">
        <v>21.3999996185303</v>
      </c>
    </row>
    <row r="1384" s="8" customFormat="1" ht="33">
      <c r="A1384" s="14">
        <f>IF(B1384="","",MAX($A$9:A1383)+1)</f>
        <v>1375</v>
      </c>
      <c r="B1384" s="15">
        <v>46075.42125</v>
      </c>
      <c r="C1384" s="23">
        <v>0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46075.4215509259</v>
      </c>
      <c r="C1385" s="23">
        <v>0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46075.4218634259</v>
      </c>
      <c r="C1386" s="23">
        <v>0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46075.4221643519</v>
      </c>
      <c r="C1387" s="23">
        <v>0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46075.4224768519</v>
      </c>
      <c r="C1388" s="23">
        <v>0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46075.4227777778</v>
      </c>
      <c r="C1389" s="23">
        <v>0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46075.4230902778</v>
      </c>
      <c r="C1390" s="23">
        <v>0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46075.4233912037</v>
      </c>
      <c r="C1391" s="23">
        <v>0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46075.4236921296</v>
      </c>
      <c r="C1392" s="23">
        <v>0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46075.4240046296</v>
      </c>
      <c r="C1393" s="23">
        <v>0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46075.4243055556</v>
      </c>
      <c r="C1394" s="23">
        <v>0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46075.4246180556</v>
      </c>
      <c r="C1395" s="23">
        <v>0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46075.4249189815</v>
      </c>
      <c r="C1396" s="23">
        <v>0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46075.4252314815</v>
      </c>
      <c r="C1397" s="23">
        <v>0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46075.4255324074</v>
      </c>
      <c r="C1398" s="23">
        <v>0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46075.4258449074</v>
      </c>
      <c r="C1399" s="23">
        <v>0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46075.4261574074</v>
      </c>
      <c r="C1400" s="23">
        <v>0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46075.4264583333</v>
      </c>
      <c r="C1401" s="23">
        <v>0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46075.4267708333</v>
      </c>
      <c r="C1402" s="23">
        <v>0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46075.4270717593</v>
      </c>
      <c r="C1403" s="23">
        <v>0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46075.4273842593</v>
      </c>
      <c r="C1404" s="23">
        <v>0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46075.4276851852</v>
      </c>
      <c r="C1405" s="23">
        <v>0</v>
      </c>
      <c r="D1405" s="21">
        <v>21.3999996185303</v>
      </c>
    </row>
    <row r="1406" s="8" customFormat="1" ht="33">
      <c r="A1406" s="14">
        <f>IF(B1406="","",MAX($A$9:A1405)+1)</f>
        <v>1397</v>
      </c>
      <c r="B1406" s="15">
        <v>46075.4279976852</v>
      </c>
      <c r="C1406" s="23">
        <v>0</v>
      </c>
      <c r="D1406" s="21">
        <v>21.3999996185303</v>
      </c>
    </row>
    <row r="1407" s="8" customFormat="1" ht="33">
      <c r="A1407" s="14">
        <f>IF(B1407="","",MAX($A$9:A1406)+1)</f>
        <v>1398</v>
      </c>
      <c r="B1407" s="15">
        <v>46075.4282986111</v>
      </c>
      <c r="C1407" s="23">
        <v>0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46075.428599537</v>
      </c>
      <c r="C1408" s="23">
        <v>0</v>
      </c>
      <c r="D1408" s="21">
        <v>21.3999996185303</v>
      </c>
    </row>
    <row r="1409" s="8" customFormat="1" ht="33">
      <c r="A1409" s="14">
        <f>IF(B1409="","",MAX($A$9:A1408)+1)</f>
        <v>1400</v>
      </c>
      <c r="B1409" s="15">
        <v>46075.428912037</v>
      </c>
      <c r="C1409" s="23">
        <v>0</v>
      </c>
      <c r="D1409" s="21">
        <v>21.3999996185303</v>
      </c>
    </row>
    <row r="1410" s="8" customFormat="1" ht="33">
      <c r="A1410" s="14">
        <f>IF(B1410="","",MAX($A$9:A1409)+1)</f>
        <v>1401</v>
      </c>
      <c r="B1410" s="15">
        <v>46075.429212963</v>
      </c>
      <c r="C1410" s="23">
        <v>0</v>
      </c>
      <c r="D1410" s="21">
        <v>21.3999996185303</v>
      </c>
    </row>
    <row r="1411" s="8" customFormat="1" ht="33">
      <c r="A1411" s="14">
        <f>IF(B1411="","",MAX($A$9:A1410)+1)</f>
        <v>1402</v>
      </c>
      <c r="B1411" s="15">
        <v>46075.429525463</v>
      </c>
      <c r="C1411" s="23">
        <v>0</v>
      </c>
      <c r="D1411" s="21">
        <v>21.3999996185303</v>
      </c>
    </row>
    <row r="1412" s="8" customFormat="1" ht="33">
      <c r="A1412" s="14">
        <f>IF(B1412="","",MAX($A$9:A1411)+1)</f>
        <v>1403</v>
      </c>
      <c r="B1412" s="15">
        <v>46075.4298263889</v>
      </c>
      <c r="C1412" s="23">
        <v>0</v>
      </c>
      <c r="D1412" s="21">
        <v>21.3999996185303</v>
      </c>
    </row>
    <row r="1413" s="8" customFormat="1" ht="33">
      <c r="A1413" s="14">
        <f>IF(B1413="","",MAX($A$9:A1412)+1)</f>
        <v>1404</v>
      </c>
      <c r="B1413" s="15">
        <v>46075.4301388889</v>
      </c>
      <c r="C1413" s="23">
        <v>0</v>
      </c>
      <c r="D1413" s="21">
        <v>21.3999996185303</v>
      </c>
    </row>
    <row r="1414" s="8" customFormat="1" ht="33">
      <c r="A1414" s="14">
        <f>IF(B1414="","",MAX($A$9:A1413)+1)</f>
        <v>1405</v>
      </c>
      <c r="B1414" s="15">
        <v>46075.4304398148</v>
      </c>
      <c r="C1414" s="23">
        <v>0</v>
      </c>
      <c r="D1414" s="21">
        <v>21.3999996185303</v>
      </c>
    </row>
    <row r="1415" s="8" customFormat="1" ht="33">
      <c r="A1415" s="14">
        <f>IF(B1415="","",MAX($A$9:A1414)+1)</f>
        <v>1406</v>
      </c>
      <c r="B1415" s="15">
        <v>46075.4307523148</v>
      </c>
      <c r="C1415" s="23">
        <v>0</v>
      </c>
      <c r="D1415" s="21">
        <v>21.3999996185303</v>
      </c>
    </row>
    <row r="1416" s="8" customFormat="1" ht="33">
      <c r="A1416" s="14">
        <f>IF(B1416="","",MAX($A$9:A1415)+1)</f>
        <v>1407</v>
      </c>
      <c r="B1416" s="15">
        <v>46075.4310532407</v>
      </c>
      <c r="C1416" s="23">
        <v>0</v>
      </c>
      <c r="D1416" s="21">
        <v>21.3999996185303</v>
      </c>
    </row>
    <row r="1417" s="8" customFormat="1" ht="33">
      <c r="A1417" s="14">
        <f>IF(B1417="","",MAX($A$9:A1416)+1)</f>
        <v>1408</v>
      </c>
      <c r="B1417" s="15">
        <v>46075.4313657407</v>
      </c>
      <c r="C1417" s="23">
        <v>0</v>
      </c>
      <c r="D1417" s="21">
        <v>21.3999996185303</v>
      </c>
    </row>
    <row r="1418" s="8" customFormat="1" ht="33">
      <c r="A1418" s="14">
        <f>IF(B1418="","",MAX($A$9:A1417)+1)</f>
        <v>1409</v>
      </c>
      <c r="B1418" s="15">
        <v>46075.4316666667</v>
      </c>
      <c r="C1418" s="23">
        <v>0</v>
      </c>
      <c r="D1418" s="21">
        <v>21.3999996185303</v>
      </c>
    </row>
    <row r="1419" s="8" customFormat="1" ht="33">
      <c r="A1419" s="14">
        <f>IF(B1419="","",MAX($A$9:A1418)+1)</f>
        <v>1410</v>
      </c>
      <c r="B1419" s="15">
        <v>46075.4319791667</v>
      </c>
      <c r="C1419" s="23">
        <v>0</v>
      </c>
      <c r="D1419" s="21">
        <v>21.3999996185303</v>
      </c>
    </row>
    <row r="1420" s="8" customFormat="1" ht="33">
      <c r="A1420" s="14">
        <f>IF(B1420="","",MAX($A$9:A1419)+1)</f>
        <v>1411</v>
      </c>
      <c r="B1420" s="15">
        <v>46075.4322800926</v>
      </c>
      <c r="C1420" s="23">
        <v>0</v>
      </c>
      <c r="D1420" s="21">
        <v>21.3999996185303</v>
      </c>
    </row>
    <row r="1421" s="8" customFormat="1" ht="33">
      <c r="A1421" s="14">
        <f>IF(B1421="","",MAX($A$9:A1420)+1)</f>
        <v>1412</v>
      </c>
      <c r="B1421" s="15">
        <v>46075.4325925926</v>
      </c>
      <c r="C1421" s="23">
        <v>0</v>
      </c>
      <c r="D1421" s="21">
        <v>21.3999996185303</v>
      </c>
    </row>
    <row r="1422" s="8" customFormat="1" ht="33">
      <c r="A1422" s="14">
        <f>IF(B1422="","",MAX($A$9:A1421)+1)</f>
        <v>1413</v>
      </c>
      <c r="B1422" s="15">
        <v>46075.4328935185</v>
      </c>
      <c r="C1422" s="23">
        <v>0</v>
      </c>
      <c r="D1422" s="21">
        <v>21.3999996185303</v>
      </c>
    </row>
    <row r="1423" s="8" customFormat="1" ht="33">
      <c r="A1423" s="14">
        <f>IF(B1423="","",MAX($A$9:A1422)+1)</f>
        <v>1414</v>
      </c>
      <c r="B1423" s="15">
        <v>46075.4332060185</v>
      </c>
      <c r="C1423" s="23">
        <v>0</v>
      </c>
      <c r="D1423" s="21">
        <v>21.3999996185303</v>
      </c>
    </row>
    <row r="1424" s="8" customFormat="1" ht="33">
      <c r="A1424" s="14">
        <f>IF(B1424="","",MAX($A$9:A1423)+1)</f>
        <v>1415</v>
      </c>
      <c r="B1424" s="15">
        <v>46075.4335069444</v>
      </c>
      <c r="C1424" s="23">
        <v>0</v>
      </c>
      <c r="D1424" s="21">
        <v>21.3999996185303</v>
      </c>
    </row>
    <row r="1425" s="8" customFormat="1" ht="33">
      <c r="A1425" s="14">
        <f>IF(B1425="","",MAX($A$9:A1424)+1)</f>
        <v>1416</v>
      </c>
      <c r="B1425" s="15">
        <v>46075.4338194444</v>
      </c>
      <c r="C1425" s="23">
        <v>0</v>
      </c>
      <c r="D1425" s="21">
        <v>21.3999996185303</v>
      </c>
    </row>
    <row r="1426" s="8" customFormat="1" ht="33">
      <c r="A1426" s="14">
        <f>IF(B1426="","",MAX($A$9:A1425)+1)</f>
        <v>1417</v>
      </c>
      <c r="B1426" s="15">
        <v>46075.4341203704</v>
      </c>
      <c r="C1426" s="23">
        <v>0</v>
      </c>
      <c r="D1426" s="21">
        <v>21.3999996185303</v>
      </c>
    </row>
    <row r="1427" s="8" customFormat="1" ht="33">
      <c r="A1427" s="14">
        <f>IF(B1427="","",MAX($A$9:A1426)+1)</f>
        <v>1418</v>
      </c>
      <c r="B1427" s="15">
        <v>46075.4344328704</v>
      </c>
      <c r="C1427" s="23">
        <v>0</v>
      </c>
      <c r="D1427" s="21">
        <v>21.3999996185303</v>
      </c>
    </row>
    <row r="1428" s="8" customFormat="1" ht="33">
      <c r="A1428" s="14">
        <f>IF(B1428="","",MAX($A$9:A1427)+1)</f>
        <v>1419</v>
      </c>
      <c r="B1428" s="15">
        <v>46075.4347337963</v>
      </c>
      <c r="C1428" s="23">
        <v>0</v>
      </c>
      <c r="D1428" s="21">
        <v>21.3999996185303</v>
      </c>
    </row>
    <row r="1429" s="8" customFormat="1" ht="33">
      <c r="A1429" s="14">
        <f>IF(B1429="","",MAX($A$9:A1428)+1)</f>
        <v>1420</v>
      </c>
      <c r="B1429" s="15">
        <v>46075.4350462963</v>
      </c>
      <c r="C1429" s="23">
        <v>0</v>
      </c>
      <c r="D1429" s="21">
        <v>21.3999996185303</v>
      </c>
    </row>
    <row r="1430" s="8" customFormat="1" ht="33">
      <c r="A1430" s="14">
        <f>IF(B1430="","",MAX($A$9:A1429)+1)</f>
        <v>1421</v>
      </c>
      <c r="B1430" s="15">
        <v>46075.4353472222</v>
      </c>
      <c r="C1430" s="23">
        <v>0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46075.4356597222</v>
      </c>
      <c r="C1431" s="23">
        <v>0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46075.4359606481</v>
      </c>
      <c r="C1432" s="23">
        <v>0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46075.4362615741</v>
      </c>
      <c r="C1433" s="23">
        <v>0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46075.4365740741</v>
      </c>
      <c r="C1434" s="23">
        <v>0</v>
      </c>
      <c r="D1434" s="21">
        <v>21.3999996185303</v>
      </c>
    </row>
    <row r="1435" s="8" customFormat="1" ht="33">
      <c r="A1435" s="14">
        <f>IF(B1435="","",MAX($A$9:A1434)+1)</f>
        <v>1426</v>
      </c>
      <c r="B1435" s="15">
        <v>46075.436875</v>
      </c>
      <c r="C1435" s="23">
        <v>0</v>
      </c>
      <c r="D1435" s="21">
        <v>21.3999996185303</v>
      </c>
    </row>
    <row r="1436" s="8" customFormat="1" ht="33">
      <c r="A1436" s="14">
        <f>IF(B1436="","",MAX($A$9:A1435)+1)</f>
        <v>1427</v>
      </c>
      <c r="B1436" s="15">
        <v>46075.4371875</v>
      </c>
      <c r="C1436" s="23">
        <v>0</v>
      </c>
      <c r="D1436" s="21">
        <v>21.3999996185303</v>
      </c>
    </row>
    <row r="1437" s="8" customFormat="1" ht="33">
      <c r="A1437" s="14">
        <f>IF(B1437="","",MAX($A$9:A1436)+1)</f>
        <v>1428</v>
      </c>
      <c r="B1437" s="15">
        <v>46075.4374884259</v>
      </c>
      <c r="C1437" s="23">
        <v>0</v>
      </c>
      <c r="D1437" s="21">
        <v>21.3999996185303</v>
      </c>
    </row>
    <row r="1438" s="8" customFormat="1" ht="33">
      <c r="A1438" s="14">
        <f>IF(B1438="","",MAX($A$9:A1437)+1)</f>
        <v>1429</v>
      </c>
      <c r="B1438" s="15">
        <v>46075.4378009259</v>
      </c>
      <c r="C1438" s="23">
        <v>0</v>
      </c>
      <c r="D1438" s="21">
        <v>21.3999996185303</v>
      </c>
    </row>
    <row r="1439" s="8" customFormat="1" ht="33">
      <c r="A1439" s="14">
        <f>IF(B1439="","",MAX($A$9:A1438)+1)</f>
        <v>1430</v>
      </c>
      <c r="B1439" s="15">
        <v>46075.4381018519</v>
      </c>
      <c r="C1439" s="23">
        <v>0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46075.4384143519</v>
      </c>
      <c r="C1440" s="23">
        <v>0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46075.4387152778</v>
      </c>
      <c r="C1441" s="23">
        <v>0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46075.4390277778</v>
      </c>
      <c r="C1442" s="23">
        <v>0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46075.4393287037</v>
      </c>
      <c r="C1443" s="23">
        <v>0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46075.4396412037</v>
      </c>
      <c r="C1444" s="23">
        <v>0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46075.4399421296</v>
      </c>
      <c r="C1445" s="23">
        <v>0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46075.4402430556</v>
      </c>
      <c r="C1446" s="23">
        <v>0</v>
      </c>
      <c r="D1446" s="21">
        <v>21.3999996185303</v>
      </c>
    </row>
    <row r="1447" s="8" customFormat="1" ht="33">
      <c r="A1447" s="14">
        <f>IF(B1447="","",MAX($A$9:A1446)+1)</f>
        <v>1438</v>
      </c>
      <c r="B1447" s="15">
        <v>46075.4405555556</v>
      </c>
      <c r="C1447" s="23">
        <v>0</v>
      </c>
      <c r="D1447" s="21">
        <v>21.3999996185303</v>
      </c>
    </row>
    <row r="1448" s="8" customFormat="1" ht="33">
      <c r="A1448" s="14">
        <f>IF(B1448="","",MAX($A$9:A1447)+1)</f>
        <v>1439</v>
      </c>
      <c r="B1448" s="15">
        <v>46075.4408680556</v>
      </c>
      <c r="C1448" s="23">
        <v>0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46075.4411689815</v>
      </c>
      <c r="C1449" s="23">
        <v>0</v>
      </c>
      <c r="D1449" s="21">
        <v>21.3999996185303</v>
      </c>
    </row>
    <row r="1450" s="8" customFormat="1" ht="33">
      <c r="A1450" s="14">
        <f>IF(B1450="","",MAX($A$9:A1449)+1)</f>
        <v>1441</v>
      </c>
      <c r="B1450" s="15">
        <v>46075.4414699074</v>
      </c>
      <c r="C1450" s="23">
        <v>0</v>
      </c>
      <c r="D1450" s="21">
        <v>21.3999996185303</v>
      </c>
    </row>
    <row r="1451" s="8" customFormat="1" ht="33">
      <c r="A1451" s="14">
        <f>IF(B1451="","",MAX($A$9:A1450)+1)</f>
        <v>1442</v>
      </c>
      <c r="B1451" s="15">
        <v>46075.4417824074</v>
      </c>
      <c r="C1451" s="23">
        <v>0</v>
      </c>
      <c r="D1451" s="21">
        <v>21.3999996185303</v>
      </c>
    </row>
    <row r="1452" s="8" customFormat="1" ht="33">
      <c r="A1452" s="14">
        <f>IF(B1452="","",MAX($A$9:A1451)+1)</f>
        <v>1443</v>
      </c>
      <c r="B1452" s="15">
        <v>46075.4420833333</v>
      </c>
      <c r="C1452" s="23">
        <v>0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46075.4423958333</v>
      </c>
      <c r="C1453" s="23">
        <v>0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46075.4426967593</v>
      </c>
      <c r="C1454" s="23">
        <v>0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46075.4430092593</v>
      </c>
      <c r="C1455" s="23">
        <v>0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46075.4433101852</v>
      </c>
      <c r="C1456" s="23">
        <v>0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46075.4436226852</v>
      </c>
      <c r="C1457" s="23">
        <v>0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46075.4439236111</v>
      </c>
      <c r="C1458" s="23">
        <v>0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46075.4442361111</v>
      </c>
      <c r="C1459" s="23">
        <v>0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46075.444537037</v>
      </c>
      <c r="C1460" s="23">
        <v>0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46075.444849537</v>
      </c>
      <c r="C1461" s="23">
        <v>0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46075.445150463</v>
      </c>
      <c r="C1462" s="23">
        <v>0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46075.445462963</v>
      </c>
      <c r="C1463" s="23">
        <v>0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46075.4457638889</v>
      </c>
      <c r="C1464" s="23">
        <v>0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46075.4460763889</v>
      </c>
      <c r="C1465" s="23">
        <v>0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46075.4463773148</v>
      </c>
      <c r="C1466" s="23">
        <v>0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46075.4466898148</v>
      </c>
      <c r="C1467" s="23">
        <v>0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46075.4469907407</v>
      </c>
      <c r="C1468" s="23">
        <v>0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46075.4473032407</v>
      </c>
      <c r="C1469" s="23">
        <v>0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46075.4476041667</v>
      </c>
      <c r="C1470" s="23">
        <v>0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46075.4479166667</v>
      </c>
      <c r="C1471" s="23">
        <v>0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46075.4482291667</v>
      </c>
      <c r="C1472" s="23">
        <v>0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46075.4485300926</v>
      </c>
      <c r="C1473" s="23">
        <v>0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46075.4488310185</v>
      </c>
      <c r="C1474" s="23">
        <v>0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46075.4491435185</v>
      </c>
      <c r="C1475" s="23">
        <v>0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46075.4494444444</v>
      </c>
      <c r="C1476" s="23">
        <v>0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46075.4497569444</v>
      </c>
      <c r="C1477" s="23">
        <v>0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46075.4500578704</v>
      </c>
      <c r="C1478" s="23">
        <v>0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46075.4503703704</v>
      </c>
      <c r="C1479" s="23">
        <v>0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46075.4506712963</v>
      </c>
      <c r="C1480" s="23">
        <v>0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46075.4509837963</v>
      </c>
      <c r="C1481" s="23">
        <v>0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46075.4512847222</v>
      </c>
      <c r="C1482" s="23">
        <v>0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46075.4515972222</v>
      </c>
      <c r="C1483" s="23">
        <v>0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46075.4518981481</v>
      </c>
      <c r="C1484" s="23">
        <v>0</v>
      </c>
      <c r="D1484" s="21">
        <v>21.3999996185303</v>
      </c>
    </row>
    <row r="1485" s="8" customFormat="1" ht="33">
      <c r="A1485" s="14">
        <f>IF(B1485="","",MAX($A$9:A1484)+1)</f>
        <v>1476</v>
      </c>
      <c r="B1485" s="15">
        <v>46075.4522106481</v>
      </c>
      <c r="C1485" s="23">
        <v>0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46075.4525115741</v>
      </c>
      <c r="C1486" s="23">
        <v>0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46075.4528240741</v>
      </c>
      <c r="C1487" s="23">
        <v>0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46075.453125</v>
      </c>
      <c r="C1488" s="23">
        <v>0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46075.4534259259</v>
      </c>
      <c r="C1489" s="23">
        <v>0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46075.4537384259</v>
      </c>
      <c r="C1490" s="23">
        <v>0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46075.4540393519</v>
      </c>
      <c r="C1491" s="23">
        <v>0</v>
      </c>
      <c r="D1491" s="21">
        <v>21.2000007629395</v>
      </c>
    </row>
    <row r="1492" s="8" customFormat="1" ht="33">
      <c r="A1492" s="14">
        <f>IF(B1492="","",MAX($A$9:A1491)+1)</f>
        <v>1483</v>
      </c>
      <c r="B1492" s="15">
        <v>46075.4543518519</v>
      </c>
      <c r="C1492" s="23">
        <v>0</v>
      </c>
      <c r="D1492" s="21">
        <v>21.2000007629395</v>
      </c>
    </row>
    <row r="1493" s="8" customFormat="1" ht="33">
      <c r="A1493" s="14">
        <f>IF(B1493="","",MAX($A$9:A1492)+1)</f>
        <v>1484</v>
      </c>
      <c r="B1493" s="15">
        <v>46075.4546527778</v>
      </c>
      <c r="C1493" s="23">
        <v>0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46075.4549652778</v>
      </c>
      <c r="C1494" s="23">
        <v>0</v>
      </c>
      <c r="D1494" s="21">
        <v>21.2000007629395</v>
      </c>
    </row>
    <row r="1495" s="8" customFormat="1" ht="33">
      <c r="A1495" s="14">
        <f>IF(B1495="","",MAX($A$9:A1494)+1)</f>
        <v>1486</v>
      </c>
      <c r="B1495" s="15">
        <v>46075.4552662037</v>
      </c>
      <c r="C1495" s="23">
        <v>0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46075.4555787037</v>
      </c>
      <c r="C1496" s="23">
        <v>0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46075.4558796296</v>
      </c>
      <c r="C1497" s="23">
        <v>0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46075.4561921296</v>
      </c>
      <c r="C1498" s="23">
        <v>0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46075.4564930556</v>
      </c>
      <c r="C1499" s="23">
        <v>0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46075.4568055556</v>
      </c>
      <c r="C1500" s="23">
        <v>0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46075.4571064815</v>
      </c>
      <c r="C1501" s="23">
        <v>0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46075.4574074074</v>
      </c>
      <c r="C1502" s="23">
        <v>0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46075.4577199074</v>
      </c>
      <c r="C1503" s="23">
        <v>0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46075.4580208333</v>
      </c>
      <c r="C1504" s="23">
        <v>0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46075.4583333333</v>
      </c>
      <c r="C1505" s="23">
        <v>0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46075.4586342593</v>
      </c>
      <c r="C1506" s="23">
        <v>0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46075.4589467593</v>
      </c>
      <c r="C1507" s="23">
        <v>0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46075.4592476852</v>
      </c>
      <c r="C1508" s="23">
        <v>0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46075.4595601852</v>
      </c>
      <c r="C1509" s="23">
        <v>0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46075.4598611111</v>
      </c>
      <c r="C1510" s="23">
        <v>0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46075.4601736111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46075.4604861111</v>
      </c>
      <c r="C1512" s="23">
        <v>0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46075.460787037</v>
      </c>
      <c r="C1513" s="23">
        <v>0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46075.461087963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46075.461400463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46075.4617013889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46075.4620138889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46075.4623148148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46075.4626273148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46075.4629282407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46075.4632407407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46075.4635416667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46075.4638541667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46075.4641550926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46075.4644675926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46075.4647685185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46075.4650694444</v>
      </c>
      <c r="C1527" s="23">
        <v>0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46075.4653819444</v>
      </c>
      <c r="C1528" s="23">
        <v>0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46075.4656828704</v>
      </c>
      <c r="C1529" s="23">
        <v>0</v>
      </c>
      <c r="D1529" s="21">
        <v>20.7000007629395</v>
      </c>
    </row>
    <row r="1530" s="8" customFormat="1" ht="33">
      <c r="A1530" s="14">
        <f>IF(B1530="","",MAX($A$9:A1529)+1)</f>
        <v>1521</v>
      </c>
      <c r="B1530" s="15">
        <v>46075.4659953704</v>
      </c>
      <c r="C1530" s="23">
        <v>0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46075.4662962963</v>
      </c>
      <c r="C1531" s="23">
        <v>0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46075.4666087963</v>
      </c>
      <c r="C1532" s="23">
        <v>0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46075.4669097222</v>
      </c>
      <c r="C1533" s="23">
        <v>0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46075.4672222222</v>
      </c>
      <c r="C1534" s="23">
        <v>0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46075.4675347222</v>
      </c>
      <c r="C1535" s="23">
        <v>0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46075.4678356481</v>
      </c>
      <c r="C1536" s="23">
        <v>0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46075.4681481481</v>
      </c>
      <c r="C1537" s="23">
        <v>0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46075.4684490741</v>
      </c>
      <c r="C1538" s="23">
        <v>0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46075.4687615741</v>
      </c>
      <c r="C1539" s="23">
        <v>0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46075.4690625</v>
      </c>
      <c r="C1540" s="23">
        <v>0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46075.469375</v>
      </c>
      <c r="C1541" s="23">
        <v>0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46075.4696759259</v>
      </c>
      <c r="C1542" s="23">
        <v>0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46075.4699884259</v>
      </c>
      <c r="C1543" s="23">
        <v>0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46075.4702893519</v>
      </c>
      <c r="C1544" s="23">
        <v>0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46075.4705902778</v>
      </c>
      <c r="C1545" s="23">
        <v>0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46075.4709027778</v>
      </c>
      <c r="C1546" s="23">
        <v>0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46075.4712152778</v>
      </c>
      <c r="C1547" s="23">
        <v>0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46075.4715162037</v>
      </c>
      <c r="C1548" s="23">
        <v>0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46075.4718287037</v>
      </c>
      <c r="C1549" s="23">
        <v>0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46075.4721296296</v>
      </c>
      <c r="C1550" s="23">
        <v>0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46075.4724305556</v>
      </c>
      <c r="C1551" s="23">
        <v>0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46075.4727430556</v>
      </c>
      <c r="C1552" s="23">
        <v>0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46075.4730439815</v>
      </c>
      <c r="C1553" s="23">
        <v>0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46075.4733564815</v>
      </c>
      <c r="C1554" s="23">
        <v>0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46075.4736574074</v>
      </c>
      <c r="C1555" s="23">
        <v>0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46075.4739699074</v>
      </c>
      <c r="C1556" s="23">
        <v>0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46075.4742708333</v>
      </c>
      <c r="C1557" s="23">
        <v>0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46075.4745833333</v>
      </c>
      <c r="C1558" s="23">
        <v>0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46075.4748842593</v>
      </c>
      <c r="C1559" s="23">
        <v>0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46075.4751851852</v>
      </c>
      <c r="C1560" s="23">
        <v>0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46075.4754976852</v>
      </c>
      <c r="C1561" s="23">
        <v>0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46075.4757986111</v>
      </c>
      <c r="C1562" s="23">
        <v>0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46075.4761111111</v>
      </c>
      <c r="C1563" s="23">
        <v>0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46075.476412037</v>
      </c>
      <c r="C1564" s="23">
        <v>0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46075.476724537</v>
      </c>
      <c r="C1565" s="23">
        <v>0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46075.477025463</v>
      </c>
      <c r="C1566" s="23">
        <v>0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46075.477337963</v>
      </c>
      <c r="C1567" s="23">
        <v>0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46075.4776388889</v>
      </c>
      <c r="C1568" s="23">
        <v>0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46075.4779513889</v>
      </c>
      <c r="C1569" s="23">
        <v>0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46075.4782638889</v>
      </c>
      <c r="C1570" s="23">
        <v>0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46075.4785648148</v>
      </c>
      <c r="C1571" s="23">
        <v>0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46075.4788657407</v>
      </c>
      <c r="C1572" s="23">
        <v>0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46075.4791782407</v>
      </c>
      <c r="C1573" s="23">
        <v>0</v>
      </c>
      <c r="D1573" s="21">
        <v>20.7000007629395</v>
      </c>
    </row>
    <row r="1574" s="8" customFormat="1" ht="33">
      <c r="A1574" s="14">
        <f>IF(B1574="","",MAX($A$9:A1573)+1)</f>
        <v>1565</v>
      </c>
      <c r="B1574" s="15">
        <v>46075.4794791667</v>
      </c>
      <c r="C1574" s="23">
        <v>0</v>
      </c>
      <c r="D1574" s="21">
        <v>20.7000007629395</v>
      </c>
    </row>
    <row r="1575" s="8" customFormat="1" ht="33">
      <c r="A1575" s="14">
        <f>IF(B1575="","",MAX($A$9:A1574)+1)</f>
        <v>1566</v>
      </c>
      <c r="B1575" s="15">
        <v>46075.4797916667</v>
      </c>
      <c r="C1575" s="23">
        <v>0</v>
      </c>
      <c r="D1575" s="21">
        <v>20.7000007629395</v>
      </c>
    </row>
    <row r="1576" s="8" customFormat="1" ht="33">
      <c r="A1576" s="14">
        <f>IF(B1576="","",MAX($A$9:A1575)+1)</f>
        <v>1567</v>
      </c>
      <c r="B1576" s="15">
        <v>46075.4800925926</v>
      </c>
      <c r="C1576" s="23">
        <v>0</v>
      </c>
      <c r="D1576" s="21">
        <v>20.7000007629395</v>
      </c>
    </row>
    <row r="1577" s="8" customFormat="1" ht="33">
      <c r="A1577" s="14">
        <f>IF(B1577="","",MAX($A$9:A1576)+1)</f>
        <v>1568</v>
      </c>
      <c r="B1577" s="15">
        <v>46075.4804050926</v>
      </c>
      <c r="C1577" s="23">
        <v>0</v>
      </c>
      <c r="D1577" s="21">
        <v>20.7000007629395</v>
      </c>
    </row>
    <row r="1578" s="8" customFormat="1" ht="33">
      <c r="A1578" s="14">
        <f>IF(B1578="","",MAX($A$9:A1577)+1)</f>
        <v>1569</v>
      </c>
      <c r="B1578" s="15">
        <v>46075.4807060185</v>
      </c>
      <c r="C1578" s="23">
        <v>0</v>
      </c>
      <c r="D1578" s="21">
        <v>20.7000007629395</v>
      </c>
    </row>
    <row r="1579" s="8" customFormat="1" ht="33">
      <c r="A1579" s="14">
        <f>IF(B1579="","",MAX($A$9:A1578)+1)</f>
        <v>1570</v>
      </c>
      <c r="B1579" s="15">
        <v>46075.4810185185</v>
      </c>
      <c r="C1579" s="23">
        <v>0</v>
      </c>
      <c r="D1579" s="21">
        <v>20.7000007629395</v>
      </c>
    </row>
    <row r="1580" s="8" customFormat="1" ht="33">
      <c r="A1580" s="14">
        <f>IF(B1580="","",MAX($A$9:A1579)+1)</f>
        <v>1571</v>
      </c>
      <c r="B1580" s="15">
        <v>46075.4813194444</v>
      </c>
      <c r="C1580" s="23">
        <v>0</v>
      </c>
      <c r="D1580" s="21">
        <v>20.7000007629395</v>
      </c>
    </row>
    <row r="1581" s="8" customFormat="1" ht="33">
      <c r="A1581" s="14">
        <f>IF(B1581="","",MAX($A$9:A1580)+1)</f>
        <v>1572</v>
      </c>
      <c r="B1581" s="15">
        <v>46075.4816319444</v>
      </c>
      <c r="C1581" s="23">
        <v>0</v>
      </c>
      <c r="D1581" s="21">
        <v>20.7000007629395</v>
      </c>
    </row>
    <row r="1582" s="8" customFormat="1" ht="33">
      <c r="A1582" s="14">
        <f>IF(B1582="","",MAX($A$9:A1581)+1)</f>
        <v>1573</v>
      </c>
      <c r="B1582" s="15">
        <v>46075.4819328704</v>
      </c>
      <c r="C1582" s="23">
        <v>0</v>
      </c>
      <c r="D1582" s="21">
        <v>20.7000007629395</v>
      </c>
    </row>
    <row r="1583" s="8" customFormat="1" ht="33">
      <c r="A1583" s="14">
        <f>IF(B1583="","",MAX($A$9:A1582)+1)</f>
        <v>1574</v>
      </c>
      <c r="B1583" s="15">
        <v>46075.4822453704</v>
      </c>
      <c r="C1583" s="23">
        <v>0</v>
      </c>
      <c r="D1583" s="21">
        <v>20.7000007629395</v>
      </c>
    </row>
    <row r="1584" s="8" customFormat="1" ht="33">
      <c r="A1584" s="14">
        <f>IF(B1584="","",MAX($A$9:A1583)+1)</f>
        <v>1575</v>
      </c>
      <c r="B1584" s="15">
        <v>46075.4825462963</v>
      </c>
      <c r="C1584" s="23">
        <v>0</v>
      </c>
      <c r="D1584" s="21">
        <v>20.7000007629395</v>
      </c>
    </row>
    <row r="1585" s="8" customFormat="1" ht="33">
      <c r="A1585" s="14">
        <f>IF(B1585="","",MAX($A$9:A1584)+1)</f>
        <v>1576</v>
      </c>
      <c r="B1585" s="15">
        <v>46075.4828587963</v>
      </c>
      <c r="C1585" s="23">
        <v>0</v>
      </c>
      <c r="D1585" s="21">
        <v>20.7000007629395</v>
      </c>
    </row>
    <row r="1586" s="8" customFormat="1" ht="33">
      <c r="A1586" s="14">
        <f>IF(B1586="","",MAX($A$9:A1585)+1)</f>
        <v>1577</v>
      </c>
      <c r="B1586" s="15">
        <v>46075.4831597222</v>
      </c>
      <c r="C1586" s="23">
        <v>0</v>
      </c>
      <c r="D1586" s="21">
        <v>20.7000007629395</v>
      </c>
    </row>
    <row r="1587" s="8" customFormat="1" ht="33">
      <c r="A1587" s="14">
        <f>IF(B1587="","",MAX($A$9:A1586)+1)</f>
        <v>1578</v>
      </c>
      <c r="B1587" s="15">
        <v>46075.4834606481</v>
      </c>
      <c r="C1587" s="23">
        <v>0</v>
      </c>
      <c r="D1587" s="21">
        <v>20.7000007629395</v>
      </c>
    </row>
    <row r="1588" s="8" customFormat="1" ht="33">
      <c r="A1588" s="14">
        <f>IF(B1588="","",MAX($A$9:A1587)+1)</f>
        <v>1579</v>
      </c>
      <c r="B1588" s="15">
        <v>46075.4837731481</v>
      </c>
      <c r="C1588" s="23">
        <v>0</v>
      </c>
      <c r="D1588" s="21">
        <v>20.7000007629395</v>
      </c>
    </row>
    <row r="1589" s="8" customFormat="1" ht="33">
      <c r="A1589" s="14">
        <f>IF(B1589="","",MAX($A$9:A1588)+1)</f>
        <v>1580</v>
      </c>
      <c r="B1589" s="15">
        <v>46075.4840740741</v>
      </c>
      <c r="C1589" s="23">
        <v>0</v>
      </c>
      <c r="D1589" s="21">
        <v>20.7000007629395</v>
      </c>
    </row>
    <row r="1590" s="8" customFormat="1" ht="33">
      <c r="A1590" s="14">
        <f>IF(B1590="","",MAX($A$9:A1589)+1)</f>
        <v>1581</v>
      </c>
      <c r="B1590" s="15">
        <v>46075.4843865741</v>
      </c>
      <c r="C1590" s="23">
        <v>0</v>
      </c>
      <c r="D1590" s="21">
        <v>20.7000007629395</v>
      </c>
    </row>
    <row r="1591" s="8" customFormat="1" ht="33">
      <c r="A1591" s="14">
        <f>IF(B1591="","",MAX($A$9:A1590)+1)</f>
        <v>1582</v>
      </c>
      <c r="B1591" s="15">
        <v>46075.4846875</v>
      </c>
      <c r="C1591" s="23">
        <v>0</v>
      </c>
      <c r="D1591" s="21">
        <v>20.7000007629395</v>
      </c>
    </row>
    <row r="1592" s="8" customFormat="1" ht="33">
      <c r="A1592" s="14">
        <f>IF(B1592="","",MAX($A$9:A1591)+1)</f>
        <v>1583</v>
      </c>
      <c r="B1592" s="15">
        <v>46075.485</v>
      </c>
      <c r="C1592" s="23">
        <v>0</v>
      </c>
      <c r="D1592" s="21">
        <v>20.7000007629395</v>
      </c>
    </row>
    <row r="1593" s="8" customFormat="1" ht="33">
      <c r="A1593" s="14">
        <f>IF(B1593="","",MAX($A$9:A1592)+1)</f>
        <v>1584</v>
      </c>
      <c r="B1593" s="15">
        <v>46075.4853009259</v>
      </c>
      <c r="C1593" s="23">
        <v>0</v>
      </c>
      <c r="D1593" s="21">
        <v>20.7000007629395</v>
      </c>
    </row>
    <row r="1594" s="8" customFormat="1" ht="33">
      <c r="A1594" s="14">
        <f>IF(B1594="","",MAX($A$9:A1593)+1)</f>
        <v>1585</v>
      </c>
      <c r="B1594" s="15">
        <v>46075.4856134259</v>
      </c>
      <c r="C1594" s="23">
        <v>0</v>
      </c>
      <c r="D1594" s="21">
        <v>20.7000007629395</v>
      </c>
    </row>
    <row r="1595" s="8" customFormat="1" ht="33">
      <c r="A1595" s="14">
        <f>IF(B1595="","",MAX($A$9:A1594)+1)</f>
        <v>1586</v>
      </c>
      <c r="B1595" s="15">
        <v>46075.4859143519</v>
      </c>
      <c r="C1595" s="23">
        <v>0</v>
      </c>
      <c r="D1595" s="21">
        <v>20.7000007629395</v>
      </c>
    </row>
    <row r="1596" s="8" customFormat="1" ht="33">
      <c r="A1596" s="14">
        <f>IF(B1596="","",MAX($A$9:A1595)+1)</f>
        <v>1587</v>
      </c>
      <c r="B1596" s="15">
        <v>46075.4862268519</v>
      </c>
      <c r="C1596" s="23">
        <v>0</v>
      </c>
      <c r="D1596" s="21">
        <v>20.7000007629395</v>
      </c>
    </row>
    <row r="1597" s="8" customFormat="1" ht="33">
      <c r="A1597" s="14">
        <f>IF(B1597="","",MAX($A$9:A1596)+1)</f>
        <v>1588</v>
      </c>
      <c r="B1597" s="15">
        <v>46075.4865277778</v>
      </c>
      <c r="C1597" s="23">
        <v>0</v>
      </c>
      <c r="D1597" s="21">
        <v>20.7000007629395</v>
      </c>
    </row>
    <row r="1598" s="8" customFormat="1" ht="33">
      <c r="A1598" s="14">
        <f>IF(B1598="","",MAX($A$9:A1597)+1)</f>
        <v>1589</v>
      </c>
      <c r="B1598" s="15">
        <v>46075.4868402778</v>
      </c>
      <c r="C1598" s="23">
        <v>0</v>
      </c>
      <c r="D1598" s="21">
        <v>20.7000007629395</v>
      </c>
    </row>
    <row r="1599" s="8" customFormat="1" ht="33">
      <c r="A1599" s="14">
        <f>IF(B1599="","",MAX($A$9:A1598)+1)</f>
        <v>1590</v>
      </c>
      <c r="B1599" s="15">
        <v>46075.4871412037</v>
      </c>
      <c r="C1599" s="23">
        <v>0</v>
      </c>
      <c r="D1599" s="21">
        <v>20.7000007629395</v>
      </c>
    </row>
    <row r="1600" s="8" customFormat="1" ht="33">
      <c r="A1600" s="14">
        <f>IF(B1600="","",MAX($A$9:A1599)+1)</f>
        <v>1591</v>
      </c>
      <c r="B1600" s="15">
        <v>46075.4874421296</v>
      </c>
      <c r="C1600" s="23">
        <v>0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46075.4877546296</v>
      </c>
      <c r="C1601" s="23">
        <v>0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46075.4880555556</v>
      </c>
      <c r="C1602" s="23">
        <v>0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46075.4883680556</v>
      </c>
      <c r="C1603" s="23">
        <v>0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46075.4886805556</v>
      </c>
      <c r="C1604" s="23">
        <v>0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46075.4889814815</v>
      </c>
      <c r="C1605" s="23">
        <v>0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46075.4892939815</v>
      </c>
      <c r="C1606" s="23">
        <v>0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46075.4895949074</v>
      </c>
      <c r="C1607" s="23">
        <v>0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46075.4899074074</v>
      </c>
      <c r="C1608" s="23">
        <v>0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46075.4902083333</v>
      </c>
      <c r="C1609" s="23">
        <v>0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46075.4905208333</v>
      </c>
      <c r="C1610" s="23">
        <v>0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46075.4908217593</v>
      </c>
      <c r="C1611" s="23">
        <v>0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46075.4911342593</v>
      </c>
      <c r="C1612" s="23">
        <v>0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46075.4914351852</v>
      </c>
      <c r="C1613" s="23">
        <v>0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46075.4917361111</v>
      </c>
      <c r="C1614" s="23">
        <v>0</v>
      </c>
      <c r="D1614" s="21">
        <v>20.7000007629395</v>
      </c>
    </row>
    <row r="1615" s="8" customFormat="1" ht="33">
      <c r="A1615" s="14">
        <f>IF(B1615="","",MAX($A$9:A1614)+1)</f>
        <v>1606</v>
      </c>
      <c r="B1615" s="15">
        <v>46075.4920486111</v>
      </c>
      <c r="C1615" s="23">
        <v>0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46075.4923611111</v>
      </c>
      <c r="C1616" s="23">
        <v>0</v>
      </c>
      <c r="D1616" s="21">
        <v>20.7000007629395</v>
      </c>
    </row>
    <row r="1617" s="8" customFormat="1" ht="33">
      <c r="A1617" s="14">
        <f>IF(B1617="","",MAX($A$9:A1616)+1)</f>
        <v>1608</v>
      </c>
      <c r="B1617" s="15">
        <v>46075.492662037</v>
      </c>
      <c r="C1617" s="23">
        <v>0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46075.492962963</v>
      </c>
      <c r="C1618" s="23">
        <v>0</v>
      </c>
      <c r="D1618" s="21">
        <v>20.7000007629395</v>
      </c>
    </row>
    <row r="1619" s="8" customFormat="1" ht="33">
      <c r="A1619" s="14">
        <f>IF(B1619="","",MAX($A$9:A1618)+1)</f>
        <v>1610</v>
      </c>
      <c r="B1619" s="15">
        <v>46075.493275463</v>
      </c>
      <c r="C1619" s="23">
        <v>0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46075.4935763889</v>
      </c>
      <c r="C1620" s="23">
        <v>0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46075.4938888889</v>
      </c>
      <c r="C1621" s="23">
        <v>0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46075.4941898148</v>
      </c>
      <c r="C1622" s="23">
        <v>0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46075.4945023148</v>
      </c>
      <c r="C1623" s="23">
        <v>0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46075.4948032407</v>
      </c>
      <c r="C1624" s="23">
        <v>0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46075.4951157407</v>
      </c>
      <c r="C1625" s="23">
        <v>0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46075.4954166667</v>
      </c>
      <c r="C1626" s="23">
        <v>0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46075.4957291667</v>
      </c>
      <c r="C1627" s="23">
        <v>0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46075.4960300926</v>
      </c>
      <c r="C1628" s="23">
        <v>0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46075.4963425926</v>
      </c>
      <c r="C1629" s="23">
        <v>0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46075.4966435185</v>
      </c>
      <c r="C1630" s="23">
        <v>0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46075.4969560185</v>
      </c>
      <c r="C1631" s="23">
        <v>0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46075.4972569444</v>
      </c>
      <c r="C1632" s="23">
        <v>0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46075.4975694444</v>
      </c>
      <c r="C1633" s="23">
        <v>0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46075.4978703704</v>
      </c>
      <c r="C1634" s="23">
        <v>0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46075.4981828704</v>
      </c>
      <c r="C1635" s="23">
        <v>0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46075.4984837963</v>
      </c>
      <c r="C1636" s="23">
        <v>0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46075.4987962963</v>
      </c>
      <c r="C1637" s="23">
        <v>0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46075.4990972222</v>
      </c>
      <c r="C1638" s="23">
        <v>0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46075.4994097222</v>
      </c>
      <c r="C1639" s="23">
        <v>0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46075.4997106481</v>
      </c>
      <c r="C1640" s="23">
        <v>0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46075.5000231481</v>
      </c>
      <c r="C1641" s="23">
        <v>0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46075.5003240741</v>
      </c>
      <c r="C1642" s="23">
        <v>0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46075.5006365741</v>
      </c>
      <c r="C1643" s="23">
        <v>0</v>
      </c>
      <c r="D1643" s="21">
        <v>20.7000007629395</v>
      </c>
    </row>
    <row r="1644" s="8" customFormat="1" ht="33">
      <c r="A1644" s="14">
        <f>IF(B1644="","",MAX($A$9:A1643)+1)</f>
        <v>1635</v>
      </c>
      <c r="B1644" s="15">
        <v>46075.5009375</v>
      </c>
      <c r="C1644" s="23">
        <v>0</v>
      </c>
      <c r="D1644" s="21">
        <v>20.7000007629395</v>
      </c>
    </row>
    <row r="1645" s="8" customFormat="1" ht="33">
      <c r="A1645" s="14">
        <f>IF(B1645="","",MAX($A$9:A1644)+1)</f>
        <v>1636</v>
      </c>
      <c r="B1645" s="15">
        <v>46075.5012384259</v>
      </c>
      <c r="C1645" s="23">
        <v>0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46075.5015509259</v>
      </c>
      <c r="C1646" s="23">
        <v>0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46075.5018518519</v>
      </c>
      <c r="C1647" s="23">
        <v>0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46075.5021643518</v>
      </c>
      <c r="C1648" s="23">
        <v>0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46075.5024652778</v>
      </c>
      <c r="C1649" s="23">
        <v>0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46075.5027777778</v>
      </c>
      <c r="C1650" s="23">
        <v>0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46075.5030787037</v>
      </c>
      <c r="C1651" s="23">
        <v>0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46075.5033912037</v>
      </c>
      <c r="C1652" s="23">
        <v>0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46075.5036921296</v>
      </c>
      <c r="C1653" s="23">
        <v>0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46075.5040046296</v>
      </c>
      <c r="C1654" s="23">
        <v>0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46075.5043055556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46075.5046064815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46075.5049189815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46075.5052199074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46075.5055324074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46075.5058449074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46075.5061458333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46075.5064467593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46075.5067592593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46075.5070601852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46075.5073726852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46075.5076736111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46075.5079861111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46075.508287037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46075.508599537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46075.508900463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46075.509212963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46075.5095138889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46075.5098263889</v>
      </c>
      <c r="C1673" s="23">
        <v>0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46075.5101273148</v>
      </c>
      <c r="C1674" s="23">
        <v>0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46075.5104398148</v>
      </c>
      <c r="C1675" s="23">
        <v>0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46075.5107407407</v>
      </c>
      <c r="C1676" s="23">
        <v>0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46075.5110532407</v>
      </c>
      <c r="C1677" s="23">
        <v>0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46075.5113657407</v>
      </c>
      <c r="C1678" s="23">
        <v>0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46075.5116666667</v>
      </c>
      <c r="C1679" s="23">
        <v>0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46075.5119675926</v>
      </c>
      <c r="C1680" s="23">
        <v>0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46075.5122800926</v>
      </c>
      <c r="C1681" s="23">
        <v>0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46075.5125810185</v>
      </c>
      <c r="C1682" s="23">
        <v>0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46075.5128935185</v>
      </c>
      <c r="C1683" s="23">
        <v>0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46075.5131944444</v>
      </c>
      <c r="C1684" s="23">
        <v>0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46075.5135069444</v>
      </c>
      <c r="C1685" s="23">
        <v>0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46075.5138194444</v>
      </c>
      <c r="C1686" s="23">
        <v>0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46075.5141203704</v>
      </c>
      <c r="C1687" s="23">
        <v>0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46075.5144212963</v>
      </c>
      <c r="C1688" s="23">
        <v>0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46075.5147337963</v>
      </c>
      <c r="C1689" s="23">
        <v>0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46075.5150347222</v>
      </c>
      <c r="C1690" s="23">
        <v>0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46075.5153472222</v>
      </c>
      <c r="C1691" s="23">
        <v>0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46075.5156481481</v>
      </c>
      <c r="C1692" s="23">
        <v>0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46075.5159606481</v>
      </c>
      <c r="C1693" s="23">
        <v>0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46075.5162615741</v>
      </c>
      <c r="C1694" s="23">
        <v>0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46075.5165740741</v>
      </c>
      <c r="C1695" s="23">
        <v>0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46075.516875</v>
      </c>
      <c r="C1696" s="23">
        <v>0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46075.5171875</v>
      </c>
      <c r="C1697" s="23">
        <v>0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46075.5175</v>
      </c>
      <c r="C1698" s="23">
        <v>0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46075.5178009259</v>
      </c>
      <c r="C1699" s="23">
        <v>0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46075.5181018518</v>
      </c>
      <c r="C1700" s="23">
        <v>0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46075.5184143518</v>
      </c>
      <c r="C1701" s="23">
        <v>0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46075.5187152778</v>
      </c>
      <c r="C1702" s="23">
        <v>0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46075.5190277778</v>
      </c>
      <c r="C1703" s="23">
        <v>0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46075.5193287037</v>
      </c>
      <c r="C1704" s="23">
        <v>0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46075.5196412037</v>
      </c>
      <c r="C1705" s="23">
        <v>0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46075.5199421296</v>
      </c>
      <c r="C1706" s="23">
        <v>0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46075.5202546296</v>
      </c>
      <c r="C1707" s="23">
        <v>0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46075.5205555556</v>
      </c>
      <c r="C1708" s="23">
        <v>0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46075.5208680556</v>
      </c>
      <c r="C1709" s="23">
        <v>0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46075.5211689815</v>
      </c>
      <c r="C1710" s="23">
        <v>0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46075.5214814815</v>
      </c>
      <c r="C1711" s="23">
        <v>0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46075.5217824074</v>
      </c>
      <c r="C1712" s="23">
        <v>0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46075.5220949074</v>
      </c>
      <c r="C1713" s="23">
        <v>0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46075.5223958333</v>
      </c>
      <c r="C1714" s="23">
        <v>0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46075.5227083333</v>
      </c>
      <c r="C1715" s="23">
        <v>0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46075.5230092593</v>
      </c>
      <c r="C1716" s="23">
        <v>0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46075.5233101852</v>
      </c>
      <c r="C1717" s="23">
        <v>0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46075.5236226852</v>
      </c>
      <c r="C1718" s="23">
        <v>0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46075.5239236111</v>
      </c>
      <c r="C1719" s="23">
        <v>0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46075.5242361111</v>
      </c>
      <c r="C1720" s="23">
        <v>0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46075.524537037</v>
      </c>
      <c r="C1721" s="23">
        <v>0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46075.524849537</v>
      </c>
      <c r="C1722" s="23">
        <v>0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46075.525150463</v>
      </c>
      <c r="C1723" s="23">
        <v>0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46075.525462963</v>
      </c>
      <c r="C1724" s="23">
        <v>0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46075.5257638889</v>
      </c>
      <c r="C1725" s="23">
        <v>0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46075.5260763889</v>
      </c>
      <c r="C1726" s="23">
        <v>0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46075.5263773148</v>
      </c>
      <c r="C1727" s="23">
        <v>0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46075.5266898148</v>
      </c>
      <c r="C1728" s="23">
        <v>0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46075.5269907407</v>
      </c>
      <c r="C1729" s="23">
        <v>0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46075.5272916667</v>
      </c>
      <c r="C1730" s="23">
        <v>0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46075.5276041667</v>
      </c>
      <c r="C1731" s="23">
        <v>0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46075.5279050926</v>
      </c>
      <c r="C1732" s="23">
        <v>0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46075.5282175926</v>
      </c>
      <c r="C1733" s="23">
        <v>0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46075.5285185185</v>
      </c>
      <c r="C1734" s="23">
        <v>0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46075.5288310185</v>
      </c>
      <c r="C1735" s="23">
        <v>0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46075.5291319444</v>
      </c>
      <c r="C1736" s="23">
        <v>0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46075.5294444444</v>
      </c>
      <c r="C1737" s="23">
        <v>0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46075.5297453704</v>
      </c>
      <c r="C1738" s="23">
        <v>0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46075.5300578704</v>
      </c>
      <c r="C1739" s="23">
        <v>0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46075.5303703704</v>
      </c>
      <c r="C1740" s="23">
        <v>0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46075.5306712963</v>
      </c>
      <c r="C1741" s="23">
        <v>0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46075.5309837963</v>
      </c>
      <c r="C1742" s="23">
        <v>0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46075.5312847222</v>
      </c>
      <c r="C1743" s="23">
        <v>0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46075.5315972222</v>
      </c>
      <c r="C1744" s="23">
        <v>0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46075.5318981481</v>
      </c>
      <c r="C1745" s="23">
        <v>0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46075.5321990741</v>
      </c>
      <c r="C1746" s="23">
        <v>0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46075.5325115741</v>
      </c>
      <c r="C1747" s="23">
        <v>0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46075.5328125</v>
      </c>
      <c r="C1748" s="23">
        <v>0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46075.533125</v>
      </c>
      <c r="C1749" s="23">
        <v>0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46075.5334259259</v>
      </c>
      <c r="C1750" s="23">
        <v>0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46075.5337384259</v>
      </c>
      <c r="C1751" s="23">
        <v>0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46075.5340393518</v>
      </c>
      <c r="C1752" s="23">
        <v>0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46075.5343518518</v>
      </c>
      <c r="C1753" s="23">
        <v>0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46075.5346527778</v>
      </c>
      <c r="C1754" s="23">
        <v>0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46075.5349652778</v>
      </c>
      <c r="C1755" s="23">
        <v>0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46075.5352662037</v>
      </c>
      <c r="C1756" s="23">
        <v>0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46075.5355787037</v>
      </c>
      <c r="C1757" s="23">
        <v>0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46075.5358796296</v>
      </c>
      <c r="C1758" s="23">
        <v>0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46075.5361921296</v>
      </c>
      <c r="C1759" s="23">
        <v>0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46075.5364930556</v>
      </c>
      <c r="C1760" s="23">
        <v>0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46075.5368055556</v>
      </c>
      <c r="C1761" s="23">
        <v>0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46075.5371064815</v>
      </c>
      <c r="C1762" s="23">
        <v>0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46075.5374189815</v>
      </c>
      <c r="C1763" s="23">
        <v>0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46075.5377199074</v>
      </c>
      <c r="C1764" s="23">
        <v>0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46075.5380324074</v>
      </c>
      <c r="C1765" s="23">
        <v>0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46075.5383333333</v>
      </c>
      <c r="C1766" s="23">
        <v>0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46075.5386458333</v>
      </c>
      <c r="C1767" s="23">
        <v>0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46075.5389467593</v>
      </c>
      <c r="C1768" s="23">
        <v>0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46075.5392592593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46075.5395601852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46075.5398611111</v>
      </c>
      <c r="C1771" s="23">
        <v>0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46075.5401736111</v>
      </c>
      <c r="C1772" s="23">
        <v>0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46075.5404861111</v>
      </c>
      <c r="C1773" s="23">
        <v>0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46075.540787037</v>
      </c>
      <c r="C1774" s="23">
        <v>0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46075.541099537</v>
      </c>
      <c r="C1775" s="23">
        <v>0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46075.541400463</v>
      </c>
      <c r="C1776" s="23">
        <v>0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46075.5417013889</v>
      </c>
      <c r="C1777" s="23">
        <v>0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46075.5420138889</v>
      </c>
      <c r="C1778" s="23">
        <v>0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46075.5423148148</v>
      </c>
      <c r="C1779" s="23">
        <v>0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46075.5426273148</v>
      </c>
      <c r="C1780" s="23">
        <v>0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46075.5429282407</v>
      </c>
      <c r="C1781" s="23">
        <v>0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46075.5432407407</v>
      </c>
      <c r="C1782" s="23">
        <v>0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46075.5435416667</v>
      </c>
      <c r="C1783" s="23">
        <v>0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46075.5438541667</v>
      </c>
      <c r="C1784" s="23">
        <v>0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46075.5441550926</v>
      </c>
      <c r="C1785" s="23">
        <v>0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46075.5444560185</v>
      </c>
      <c r="C1786" s="23">
        <v>0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46075.5447685185</v>
      </c>
      <c r="C1787" s="23">
        <v>0</v>
      </c>
      <c r="D1787" s="21">
        <v>20.8999996185303</v>
      </c>
    </row>
    <row r="1788" s="8" customFormat="1" ht="33">
      <c r="A1788" s="14">
        <f>IF(B1788="","",MAX($A$9:A1787)+1)</f>
        <v>1779</v>
      </c>
      <c r="B1788" s="15">
        <v>46075.5450694444</v>
      </c>
      <c r="C1788" s="23">
        <v>0</v>
      </c>
      <c r="D1788" s="21">
        <v>20.8999996185303</v>
      </c>
    </row>
    <row r="1789" s="8" customFormat="1" ht="33">
      <c r="A1789" s="14">
        <f>IF(B1789="","",MAX($A$9:A1788)+1)</f>
        <v>1780</v>
      </c>
      <c r="B1789" s="15">
        <v>46075.5453819444</v>
      </c>
      <c r="C1789" s="23">
        <v>0</v>
      </c>
      <c r="D1789" s="21">
        <v>20.8999996185303</v>
      </c>
    </row>
    <row r="1790" s="8" customFormat="1" ht="33">
      <c r="A1790" s="14">
        <f>IF(B1790="","",MAX($A$9:A1789)+1)</f>
        <v>1781</v>
      </c>
      <c r="B1790" s="15">
        <v>46075.5456828704</v>
      </c>
      <c r="C1790" s="23">
        <v>0</v>
      </c>
      <c r="D1790" s="21">
        <v>20.8999996185303</v>
      </c>
    </row>
    <row r="1791" s="8" customFormat="1" ht="33">
      <c r="A1791" s="14">
        <f>IF(B1791="","",MAX($A$9:A1790)+1)</f>
        <v>1782</v>
      </c>
      <c r="B1791" s="15">
        <v>46075.5459953704</v>
      </c>
      <c r="C1791" s="23">
        <v>0</v>
      </c>
      <c r="D1791" s="21">
        <v>20.8999996185303</v>
      </c>
    </row>
    <row r="1792" s="8" customFormat="1" ht="33">
      <c r="A1792" s="14">
        <f>IF(B1792="","",MAX($A$9:A1791)+1)</f>
        <v>1783</v>
      </c>
      <c r="B1792" s="15">
        <v>46075.5462962963</v>
      </c>
      <c r="C1792" s="23">
        <v>0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46075.5466087963</v>
      </c>
      <c r="C1793" s="23">
        <v>0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46075.5469097222</v>
      </c>
      <c r="C1794" s="23">
        <v>0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46075.5472222222</v>
      </c>
      <c r="C1795" s="23">
        <v>0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46075.5475347222</v>
      </c>
      <c r="C1796" s="23">
        <v>0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46075.5478356481</v>
      </c>
      <c r="C1797" s="23">
        <v>0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46075.5481365741</v>
      </c>
      <c r="C1798" s="23">
        <v>0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46075.5484490741</v>
      </c>
      <c r="C1799" s="23">
        <v>0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46075.54875</v>
      </c>
      <c r="C1800" s="23">
        <v>0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46075.5490625</v>
      </c>
      <c r="C1801" s="23">
        <v>0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46075.5493634259</v>
      </c>
      <c r="C1802" s="23">
        <v>0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46075.5496759259</v>
      </c>
      <c r="C1803" s="23">
        <v>0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46075.5499768518</v>
      </c>
      <c r="C1804" s="23">
        <v>0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46075.5502893519</v>
      </c>
      <c r="C1805" s="23">
        <v>0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46075.5505902778</v>
      </c>
      <c r="C1806" s="23">
        <v>0</v>
      </c>
      <c r="D1806" s="21">
        <v>21.2999992370605</v>
      </c>
    </row>
    <row r="1807" s="8" customFormat="1" ht="33">
      <c r="A1807" s="14">
        <f>IF(B1807="","",MAX($A$9:A1806)+1)</f>
        <v>1798</v>
      </c>
      <c r="B1807" s="15">
        <v>46075.5509027778</v>
      </c>
      <c r="C1807" s="23">
        <v>0</v>
      </c>
      <c r="D1807" s="21">
        <v>21.2999992370605</v>
      </c>
    </row>
    <row r="1808" s="8" customFormat="1" ht="33">
      <c r="A1808" s="14">
        <f>IF(B1808="","",MAX($A$9:A1807)+1)</f>
        <v>1799</v>
      </c>
      <c r="B1808" s="15">
        <v>46075.5512037037</v>
      </c>
      <c r="C1808" s="23">
        <v>0</v>
      </c>
      <c r="D1808" s="21">
        <v>21.2999992370605</v>
      </c>
    </row>
    <row r="1809" s="8" customFormat="1" ht="33">
      <c r="A1809" s="14">
        <f>IF(B1809="","",MAX($A$9:A1808)+1)</f>
        <v>1800</v>
      </c>
      <c r="B1809" s="15">
        <v>46075.5515162037</v>
      </c>
      <c r="C1809" s="23">
        <v>0</v>
      </c>
      <c r="D1809" s="21">
        <v>21.2999992370605</v>
      </c>
    </row>
    <row r="1810" s="8" customFormat="1" ht="33">
      <c r="A1810" s="14">
        <f>IF(B1810="","",MAX($A$9:A1809)+1)</f>
        <v>1801</v>
      </c>
      <c r="B1810" s="15">
        <v>46075.5518287037</v>
      </c>
      <c r="C1810" s="23">
        <v>0</v>
      </c>
      <c r="D1810" s="21">
        <v>21.2999992370605</v>
      </c>
    </row>
    <row r="1811" s="8" customFormat="1" ht="33">
      <c r="A1811" s="14">
        <f>IF(B1811="","",MAX($A$9:A1810)+1)</f>
        <v>1802</v>
      </c>
      <c r="B1811" s="15">
        <v>46075.5521296296</v>
      </c>
      <c r="C1811" s="23">
        <v>0</v>
      </c>
      <c r="D1811" s="21">
        <v>21.2999992370605</v>
      </c>
    </row>
    <row r="1812" s="8" customFormat="1" ht="33">
      <c r="A1812" s="14">
        <f>IF(B1812="","",MAX($A$9:A1811)+1)</f>
        <v>1803</v>
      </c>
      <c r="B1812" s="15">
        <v>46075.5524305556</v>
      </c>
      <c r="C1812" s="23">
        <v>0</v>
      </c>
      <c r="D1812" s="21">
        <v>21.2999992370605</v>
      </c>
    </row>
    <row r="1813" s="8" customFormat="1" ht="33">
      <c r="A1813" s="14">
        <f>IF(B1813="","",MAX($A$9:A1812)+1)</f>
        <v>1804</v>
      </c>
      <c r="B1813" s="15">
        <v>46075.5527430556</v>
      </c>
      <c r="C1813" s="23">
        <v>0</v>
      </c>
      <c r="D1813" s="21">
        <v>21.3999996185303</v>
      </c>
    </row>
    <row r="1814" s="8" customFormat="1" ht="33">
      <c r="A1814" s="14">
        <f>IF(B1814="","",MAX($A$9:A1813)+1)</f>
        <v>1805</v>
      </c>
      <c r="B1814" s="15">
        <v>46075.5530439815</v>
      </c>
      <c r="C1814" s="23">
        <v>0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46075.5533564815</v>
      </c>
      <c r="C1815" s="23">
        <v>0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46075.5536574074</v>
      </c>
      <c r="C1816" s="23">
        <v>0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46075.5539699074</v>
      </c>
      <c r="C1817" s="23">
        <v>0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46075.5542824074</v>
      </c>
      <c r="C1818" s="23">
        <v>0</v>
      </c>
      <c r="D1818" s="21">
        <v>21.3999996185303</v>
      </c>
    </row>
    <row r="1819" s="8" customFormat="1" ht="33">
      <c r="A1819" s="14">
        <f>IF(B1819="","",MAX($A$9:A1818)+1)</f>
        <v>1810</v>
      </c>
      <c r="B1819" s="15">
        <v>46075.5545833333</v>
      </c>
      <c r="C1819" s="23">
        <v>0</v>
      </c>
      <c r="D1819" s="21">
        <v>21.3999996185303</v>
      </c>
    </row>
    <row r="1820" s="8" customFormat="1" ht="33">
      <c r="A1820" s="14">
        <f>IF(B1820="","",MAX($A$9:A1819)+1)</f>
        <v>1811</v>
      </c>
      <c r="B1820" s="15">
        <v>46075.5548842593</v>
      </c>
      <c r="C1820" s="23">
        <v>0</v>
      </c>
      <c r="D1820" s="21">
        <v>21.3999996185303</v>
      </c>
    </row>
    <row r="1821" s="8" customFormat="1" ht="33">
      <c r="A1821" s="14">
        <f>IF(B1821="","",MAX($A$9:A1820)+1)</f>
        <v>1812</v>
      </c>
      <c r="B1821" s="15">
        <v>46075.5551967593</v>
      </c>
      <c r="C1821" s="23">
        <v>0</v>
      </c>
      <c r="D1821" s="21">
        <v>21.3999996185303</v>
      </c>
    </row>
    <row r="1822" s="8" customFormat="1" ht="33">
      <c r="A1822" s="14">
        <f>IF(B1822="","",MAX($A$9:A1821)+1)</f>
        <v>1813</v>
      </c>
      <c r="B1822" s="15">
        <v>46075.5554976852</v>
      </c>
      <c r="C1822" s="23">
        <v>0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46075.5558101852</v>
      </c>
      <c r="C1823" s="23">
        <v>0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46075.5561111111</v>
      </c>
      <c r="C1824" s="23">
        <v>0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46075.5564236111</v>
      </c>
      <c r="C1825" s="23">
        <v>0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46075.556724537</v>
      </c>
      <c r="C1826" s="23">
        <v>0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46075.557037037</v>
      </c>
      <c r="C1827" s="23">
        <v>0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46075.557337963</v>
      </c>
      <c r="C1828" s="23">
        <v>0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46075.5576388889</v>
      </c>
      <c r="C1829" s="23">
        <v>0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46075.5579513889</v>
      </c>
      <c r="C1830" s="23">
        <v>0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46075.5582523148</v>
      </c>
      <c r="C1831" s="23">
        <v>0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46075.5585648148</v>
      </c>
      <c r="C1832" s="23">
        <v>0</v>
      </c>
      <c r="D1832" s="21">
        <v>21.5</v>
      </c>
    </row>
    <row r="1833" s="8" customFormat="1" ht="33">
      <c r="A1833" s="14">
        <f>IF(B1833="","",MAX($A$9:A1832)+1)</f>
        <v>1824</v>
      </c>
      <c r="B1833" s="15">
        <v>46075.5588773148</v>
      </c>
      <c r="C1833" s="23">
        <v>0</v>
      </c>
      <c r="D1833" s="21">
        <v>21.5</v>
      </c>
    </row>
    <row r="1834" s="8" customFormat="1" ht="33">
      <c r="A1834" s="14">
        <f>IF(B1834="","",MAX($A$9:A1833)+1)</f>
        <v>1825</v>
      </c>
      <c r="B1834" s="15">
        <v>46075.5591782407</v>
      </c>
      <c r="C1834" s="23">
        <v>0</v>
      </c>
      <c r="D1834" s="21">
        <v>21.5</v>
      </c>
    </row>
    <row r="1835" s="8" customFormat="1" ht="33">
      <c r="A1835" s="14">
        <f>IF(B1835="","",MAX($A$9:A1834)+1)</f>
        <v>1826</v>
      </c>
      <c r="B1835" s="15">
        <v>46075.5594791667</v>
      </c>
      <c r="C1835" s="23">
        <v>0</v>
      </c>
      <c r="D1835" s="21">
        <v>21.5</v>
      </c>
    </row>
    <row r="1836" s="8" customFormat="1" ht="33">
      <c r="A1836" s="14">
        <f>IF(B1836="","",MAX($A$9:A1835)+1)</f>
        <v>1827</v>
      </c>
      <c r="B1836" s="15">
        <v>46075.5597916667</v>
      </c>
      <c r="C1836" s="23">
        <v>0</v>
      </c>
      <c r="D1836" s="21">
        <v>21.5</v>
      </c>
    </row>
    <row r="1837" s="8" customFormat="1" ht="33">
      <c r="A1837" s="14">
        <f>IF(B1837="","",MAX($A$9:A1836)+1)</f>
        <v>1828</v>
      </c>
      <c r="B1837" s="15">
        <v>46075.5600925926</v>
      </c>
      <c r="C1837" s="23">
        <v>0</v>
      </c>
      <c r="D1837" s="21">
        <v>21.5</v>
      </c>
    </row>
    <row r="1838" s="8" customFormat="1" ht="33">
      <c r="A1838" s="14">
        <f>IF(B1838="","",MAX($A$9:A1837)+1)</f>
        <v>1829</v>
      </c>
      <c r="B1838" s="15">
        <v>46075.5604050926</v>
      </c>
      <c r="C1838" s="23">
        <v>0</v>
      </c>
      <c r="D1838" s="21">
        <v>21.5</v>
      </c>
    </row>
    <row r="1839" s="8" customFormat="1" ht="33">
      <c r="A1839" s="14">
        <f>IF(B1839="","",MAX($A$9:A1838)+1)</f>
        <v>1830</v>
      </c>
      <c r="B1839" s="15">
        <v>46075.5607060185</v>
      </c>
      <c r="C1839" s="23">
        <v>0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46075.5610185185</v>
      </c>
      <c r="C1840" s="23">
        <v>0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46075.5613194444</v>
      </c>
      <c r="C1841" s="23">
        <v>0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46075.5616203704</v>
      </c>
      <c r="C1842" s="23">
        <v>0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46075.5619328704</v>
      </c>
      <c r="C1843" s="23">
        <v>0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46075.5622337963</v>
      </c>
      <c r="C1844" s="23">
        <v>0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46075.5625462963</v>
      </c>
      <c r="C1845" s="23">
        <v>0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46075.5628472222</v>
      </c>
      <c r="C1846" s="23">
        <v>0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46075.5631597222</v>
      </c>
      <c r="C1847" s="23">
        <v>0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46075.5634606481</v>
      </c>
      <c r="C1848" s="23">
        <v>0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46075.5637731481</v>
      </c>
      <c r="C1849" s="23">
        <v>0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46075.5640740741</v>
      </c>
      <c r="C1850" s="23">
        <v>0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46075.5643865741</v>
      </c>
      <c r="C1851" s="23">
        <v>0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46075.5646875</v>
      </c>
      <c r="C1852" s="23">
        <v>0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46075.565</v>
      </c>
      <c r="C1853" s="23">
        <v>0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46075.5653125</v>
      </c>
      <c r="C1854" s="23">
        <v>0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46075.5656134259</v>
      </c>
      <c r="C1855" s="23">
        <v>0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46075.5659143519</v>
      </c>
      <c r="C1856" s="23">
        <v>0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46075.5662268519</v>
      </c>
      <c r="C1857" s="23">
        <v>0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46075.5665277778</v>
      </c>
      <c r="C1858" s="23">
        <v>0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46075.5668402778</v>
      </c>
      <c r="C1859" s="23">
        <v>0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46075.5671412037</v>
      </c>
      <c r="C1860" s="23">
        <v>0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46075.5674537037</v>
      </c>
      <c r="C1861" s="23">
        <v>0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46075.5677546296</v>
      </c>
      <c r="C1862" s="23">
        <v>0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46075.5680671296</v>
      </c>
      <c r="C1863" s="23">
        <v>0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46075.5683680556</v>
      </c>
      <c r="C1864" s="23">
        <v>0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46075.5686805556</v>
      </c>
      <c r="C1865" s="23">
        <v>0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46075.5689814815</v>
      </c>
      <c r="C1866" s="23">
        <v>0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46075.5692939815</v>
      </c>
      <c r="C1867" s="23">
        <v>0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46075.5695949074</v>
      </c>
      <c r="C1868" s="23">
        <v>0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46075.5699074074</v>
      </c>
      <c r="C1869" s="23">
        <v>0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46075.5702083333</v>
      </c>
      <c r="C1870" s="23">
        <v>0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46075.5705208333</v>
      </c>
      <c r="C1871" s="23">
        <v>0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46075.5708217593</v>
      </c>
      <c r="C1872" s="23">
        <v>0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46075.5711342593</v>
      </c>
      <c r="C1873" s="23">
        <v>0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46075.5714351852</v>
      </c>
      <c r="C1874" s="23">
        <v>0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46075.5717476852</v>
      </c>
      <c r="C1875" s="23">
        <v>0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46075.5720486111</v>
      </c>
      <c r="C1876" s="23">
        <v>0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46075.5723611111</v>
      </c>
      <c r="C1877" s="23">
        <v>0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46075.572662037</v>
      </c>
      <c r="C1878" s="23">
        <v>0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46075.572974537</v>
      </c>
      <c r="C1879" s="23">
        <v>0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46075.573275463</v>
      </c>
      <c r="C1880" s="23">
        <v>0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46075.573587963</v>
      </c>
      <c r="C1881" s="23">
        <v>0</v>
      </c>
      <c r="D1881" s="21">
        <v>21.5</v>
      </c>
    </row>
    <row r="1882" s="8" customFormat="1" ht="33">
      <c r="A1882" s="14">
        <f>IF(B1882="","",MAX($A$9:A1881)+1)</f>
        <v>1873</v>
      </c>
      <c r="B1882" s="15">
        <v>46075.5738888889</v>
      </c>
      <c r="C1882" s="23">
        <v>0</v>
      </c>
      <c r="D1882" s="21">
        <v>21.5</v>
      </c>
    </row>
    <row r="1883" s="8" customFormat="1" ht="33">
      <c r="A1883" s="14">
        <f>IF(B1883="","",MAX($A$9:A1882)+1)</f>
        <v>1874</v>
      </c>
      <c r="B1883" s="15">
        <v>46075.5742013889</v>
      </c>
      <c r="C1883" s="23">
        <v>0</v>
      </c>
      <c r="D1883" s="21">
        <v>21.5</v>
      </c>
    </row>
    <row r="1884" s="8" customFormat="1" ht="33">
      <c r="A1884" s="14">
        <f>IF(B1884="","",MAX($A$9:A1883)+1)</f>
        <v>1875</v>
      </c>
      <c r="B1884" s="15">
        <v>46075.5745023148</v>
      </c>
      <c r="C1884" s="23">
        <v>0</v>
      </c>
      <c r="D1884" s="21">
        <v>21.3999996185303</v>
      </c>
    </row>
    <row r="1885" s="8" customFormat="1" ht="33">
      <c r="A1885" s="14">
        <f>IF(B1885="","",MAX($A$9:A1884)+1)</f>
        <v>1876</v>
      </c>
      <c r="B1885" s="15">
        <v>46075.5748148148</v>
      </c>
      <c r="C1885" s="23">
        <v>0</v>
      </c>
      <c r="D1885" s="21">
        <v>21.3999996185303</v>
      </c>
    </row>
    <row r="1886" s="8" customFormat="1" ht="33">
      <c r="A1886" s="14">
        <f>IF(B1886="","",MAX($A$9:A1885)+1)</f>
        <v>1877</v>
      </c>
      <c r="B1886" s="15">
        <v>46075.5751157407</v>
      </c>
      <c r="C1886" s="23">
        <v>0</v>
      </c>
      <c r="D1886" s="21">
        <v>21.3999996185303</v>
      </c>
    </row>
    <row r="1887" s="8" customFormat="1" ht="33">
      <c r="A1887" s="14">
        <f>IF(B1887="","",MAX($A$9:A1886)+1)</f>
        <v>1878</v>
      </c>
      <c r="B1887" s="15">
        <v>46075.5754166667</v>
      </c>
      <c r="C1887" s="23">
        <v>0</v>
      </c>
      <c r="D1887" s="21">
        <v>21.3999996185303</v>
      </c>
    </row>
    <row r="1888" s="8" customFormat="1" ht="33">
      <c r="A1888" s="14">
        <f>IF(B1888="","",MAX($A$9:A1887)+1)</f>
        <v>1879</v>
      </c>
      <c r="B1888" s="15">
        <v>46075.5757291667</v>
      </c>
      <c r="C1888" s="23">
        <v>0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46075.5760300926</v>
      </c>
      <c r="C1889" s="23">
        <v>0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46075.5763425926</v>
      </c>
      <c r="C1890" s="23">
        <v>0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46075.5766435185</v>
      </c>
      <c r="C1891" s="23">
        <v>0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46075.5769560185</v>
      </c>
      <c r="C1892" s="23">
        <v>0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46075.5772569444</v>
      </c>
      <c r="C1893" s="23">
        <v>0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46075.5775694444</v>
      </c>
      <c r="C1894" s="23">
        <v>0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46075.5778703704</v>
      </c>
      <c r="C1895" s="23">
        <v>0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46075.5781828704</v>
      </c>
      <c r="C1896" s="23">
        <v>0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46075.5784837963</v>
      </c>
      <c r="C1897" s="23">
        <v>0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46075.5787962963</v>
      </c>
      <c r="C1898" s="23">
        <v>0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46075.5790972222</v>
      </c>
      <c r="C1899" s="23">
        <v>0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46075.5794097222</v>
      </c>
      <c r="C1900" s="23">
        <v>0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46075.5797106481</v>
      </c>
      <c r="C1901" s="23">
        <v>0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46075.5800115741</v>
      </c>
      <c r="C1902" s="23">
        <v>0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46075.5803240741</v>
      </c>
      <c r="C1903" s="23">
        <v>0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46075.580625</v>
      </c>
      <c r="C1904" s="23">
        <v>0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46075.5809375</v>
      </c>
      <c r="C1905" s="23">
        <v>0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46075.5812384259</v>
      </c>
      <c r="C1906" s="23">
        <v>0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46075.5815509259</v>
      </c>
      <c r="C1907" s="23">
        <v>0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46075.5818518519</v>
      </c>
      <c r="C1908" s="23">
        <v>0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46075.5821643519</v>
      </c>
      <c r="C1909" s="23">
        <v>0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46075.5824652778</v>
      </c>
      <c r="C1910" s="23">
        <v>0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46075.5827777778</v>
      </c>
      <c r="C1911" s="23">
        <v>0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46075.5830902778</v>
      </c>
      <c r="C1912" s="23">
        <v>0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46075.5833912037</v>
      </c>
      <c r="C1913" s="23">
        <v>0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46075.5836921296</v>
      </c>
      <c r="C1914" s="23">
        <v>0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46075.5840046296</v>
      </c>
      <c r="C1915" s="23">
        <v>0</v>
      </c>
      <c r="D1915" s="21">
        <v>20.8999996185303</v>
      </c>
    </row>
    <row r="1916" s="8" customFormat="1" ht="33">
      <c r="A1916" s="14">
        <f>IF(B1916="","",MAX($A$9:A1915)+1)</f>
        <v>1907</v>
      </c>
      <c r="B1916" s="15">
        <v>46075.5843055556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46075.5846180556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46075.5849189815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46075.5852314815</v>
      </c>
      <c r="C1919" s="23">
        <v>0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46075.5855324074</v>
      </c>
      <c r="C1920" s="23">
        <v>0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46075.5858449074</v>
      </c>
      <c r="C1921" s="23">
        <v>0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46075.5861458333</v>
      </c>
      <c r="C1922" s="23">
        <v>0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46075.5864467593</v>
      </c>
      <c r="C1923" s="23">
        <v>0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46075.5867592593</v>
      </c>
      <c r="C1924" s="23">
        <v>0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46075.5870601852</v>
      </c>
      <c r="C1925" s="23">
        <v>0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46075.5873726852</v>
      </c>
      <c r="C1926" s="23">
        <v>0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46075.5876736111</v>
      </c>
      <c r="C1927" s="23">
        <v>0</v>
      </c>
      <c r="D1927" s="21">
        <v>20.8999996185303</v>
      </c>
    </row>
    <row r="1928" s="8" customFormat="1" ht="33">
      <c r="A1928" s="14">
        <f>IF(B1928="","",MAX($A$9:A1927)+1)</f>
        <v>1919</v>
      </c>
      <c r="B1928" s="15">
        <v>46075.5879861111</v>
      </c>
      <c r="C1928" s="23">
        <v>0</v>
      </c>
      <c r="D1928" s="21">
        <v>20.8999996185303</v>
      </c>
    </row>
    <row r="1929" s="8" customFormat="1" ht="33">
      <c r="A1929" s="14">
        <f>IF(B1929="","",MAX($A$9:A1928)+1)</f>
        <v>1920</v>
      </c>
      <c r="B1929" s="15">
        <v>46075.588287037</v>
      </c>
      <c r="C1929" s="23">
        <v>0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46075.588599537</v>
      </c>
      <c r="C1930" s="23">
        <v>0</v>
      </c>
      <c r="D1930" s="21">
        <v>20.8999996185303</v>
      </c>
    </row>
    <row r="1931" s="8" customFormat="1" ht="33">
      <c r="A1931" s="14">
        <f>IF(B1931="","",MAX($A$9:A1930)+1)</f>
        <v>1922</v>
      </c>
      <c r="B1931" s="15">
        <v>46075.588900463</v>
      </c>
      <c r="C1931" s="23">
        <v>0</v>
      </c>
      <c r="D1931" s="21">
        <v>20.8999996185303</v>
      </c>
    </row>
    <row r="1932" s="8" customFormat="1" ht="33">
      <c r="A1932" s="14">
        <f>IF(B1932="","",MAX($A$9:A1931)+1)</f>
        <v>1923</v>
      </c>
      <c r="B1932" s="15">
        <v>46075.589212963</v>
      </c>
      <c r="C1932" s="23">
        <v>0</v>
      </c>
      <c r="D1932" s="21">
        <v>20.8999996185303</v>
      </c>
    </row>
    <row r="1933" s="8" customFormat="1" ht="33">
      <c r="A1933" s="14">
        <f>IF(B1933="","",MAX($A$9:A1932)+1)</f>
        <v>1924</v>
      </c>
      <c r="B1933" s="15">
        <v>46075.5895138889</v>
      </c>
      <c r="C1933" s="23">
        <v>0</v>
      </c>
      <c r="D1933" s="21">
        <v>21</v>
      </c>
    </row>
    <row r="1934" s="8" customFormat="1" ht="33">
      <c r="A1934" s="14">
        <f>IF(B1934="","",MAX($A$9:A1933)+1)</f>
        <v>1925</v>
      </c>
      <c r="B1934" s="15">
        <v>46075.5898263889</v>
      </c>
      <c r="C1934" s="23">
        <v>0</v>
      </c>
      <c r="D1934" s="21">
        <v>21</v>
      </c>
    </row>
    <row r="1935" s="8" customFormat="1" ht="33">
      <c r="A1935" s="14">
        <f>IF(B1935="","",MAX($A$9:A1934)+1)</f>
        <v>1926</v>
      </c>
      <c r="B1935" s="15">
        <v>46075.5901273148</v>
      </c>
      <c r="C1935" s="23">
        <v>0</v>
      </c>
      <c r="D1935" s="21">
        <v>21</v>
      </c>
    </row>
    <row r="1936" s="8" customFormat="1" ht="33">
      <c r="A1936" s="14">
        <f>IF(B1936="","",MAX($A$9:A1935)+1)</f>
        <v>1927</v>
      </c>
      <c r="B1936" s="15">
        <v>46075.5904398148</v>
      </c>
      <c r="C1936" s="23">
        <v>0</v>
      </c>
      <c r="D1936" s="21">
        <v>21</v>
      </c>
    </row>
    <row r="1937" s="8" customFormat="1" ht="33">
      <c r="A1937" s="14">
        <f>IF(B1937="","",MAX($A$9:A1936)+1)</f>
        <v>1928</v>
      </c>
      <c r="B1937" s="15">
        <v>46075.5907407407</v>
      </c>
      <c r="C1937" s="23">
        <v>0</v>
      </c>
      <c r="D1937" s="21">
        <v>21</v>
      </c>
    </row>
    <row r="1938" s="8" customFormat="1" ht="33">
      <c r="A1938" s="14">
        <f>IF(B1938="","",MAX($A$9:A1937)+1)</f>
        <v>1929</v>
      </c>
      <c r="B1938" s="15">
        <v>46075.5910532407</v>
      </c>
      <c r="C1938" s="23">
        <v>0</v>
      </c>
      <c r="D1938" s="21">
        <v>21</v>
      </c>
    </row>
    <row r="1939" s="8" customFormat="1" ht="33">
      <c r="A1939" s="14">
        <f>IF(B1939="","",MAX($A$9:A1938)+1)</f>
        <v>1930</v>
      </c>
      <c r="B1939" s="15">
        <v>46075.5913541667</v>
      </c>
      <c r="C1939" s="23">
        <v>0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46075.5916550926</v>
      </c>
      <c r="C1940" s="23">
        <v>0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46075.5919675926</v>
      </c>
      <c r="C1941" s="23">
        <v>0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46075.5922685185</v>
      </c>
      <c r="C1942" s="23">
        <v>0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46075.5925810185</v>
      </c>
      <c r="C1943" s="23">
        <v>0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46075.5928935185</v>
      </c>
      <c r="C1944" s="23">
        <v>0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46075.5931944444</v>
      </c>
      <c r="C1945" s="23">
        <v>0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46075.5935069444</v>
      </c>
      <c r="C1946" s="23">
        <v>0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46075.5938078704</v>
      </c>
      <c r="C1947" s="23">
        <v>0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46075.5941203704</v>
      </c>
      <c r="C1948" s="23">
        <v>0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46075.5944212963</v>
      </c>
      <c r="C1949" s="23">
        <v>0</v>
      </c>
      <c r="D1949" s="21">
        <v>21.2999992370605</v>
      </c>
    </row>
    <row r="1950" s="8" customFormat="1" ht="33">
      <c r="A1950" s="14">
        <f>IF(B1950="","",MAX($A$9:A1949)+1)</f>
        <v>1941</v>
      </c>
      <c r="B1950" s="15">
        <v>46075.5947222222</v>
      </c>
      <c r="C1950" s="23">
        <v>0</v>
      </c>
      <c r="D1950" s="21">
        <v>21.2999992370605</v>
      </c>
    </row>
    <row r="1951" s="8" customFormat="1" ht="33">
      <c r="A1951" s="14">
        <f>IF(B1951="","",MAX($A$9:A1950)+1)</f>
        <v>1942</v>
      </c>
      <c r="B1951" s="15">
        <v>46075.5950347222</v>
      </c>
      <c r="C1951" s="23">
        <v>0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46075.5953356481</v>
      </c>
      <c r="C1952" s="23">
        <v>0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46075.5956481481</v>
      </c>
      <c r="C1953" s="23">
        <v>0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46075.5959490741</v>
      </c>
      <c r="C1954" s="23">
        <v>0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46075.5962615741</v>
      </c>
      <c r="C1955" s="23">
        <v>0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46075.5965625</v>
      </c>
      <c r="C1956" s="23">
        <v>0</v>
      </c>
      <c r="D1956" s="21">
        <v>21.2999992370605</v>
      </c>
    </row>
    <row r="1957" s="8" customFormat="1" ht="33">
      <c r="A1957" s="14">
        <f>IF(B1957="","",MAX($A$9:A1956)+1)</f>
        <v>1948</v>
      </c>
      <c r="B1957" s="15">
        <v>46075.596875</v>
      </c>
      <c r="C1957" s="23">
        <v>0</v>
      </c>
      <c r="D1957" s="21">
        <v>21.2999992370605</v>
      </c>
    </row>
    <row r="1958" s="8" customFormat="1" ht="33">
      <c r="A1958" s="14">
        <f>IF(B1958="","",MAX($A$9:A1957)+1)</f>
        <v>1949</v>
      </c>
      <c r="B1958" s="15">
        <v>46075.5971875</v>
      </c>
      <c r="C1958" s="23">
        <v>0</v>
      </c>
      <c r="D1958" s="21">
        <v>21.2999992370605</v>
      </c>
    </row>
    <row r="1959" s="8" customFormat="1" ht="33">
      <c r="A1959" s="14">
        <f>IF(B1959="","",MAX($A$9:A1958)+1)</f>
        <v>1950</v>
      </c>
      <c r="B1959" s="15">
        <v>46075.5974884259</v>
      </c>
      <c r="C1959" s="23">
        <v>0</v>
      </c>
      <c r="D1959" s="21">
        <v>21.2999992370605</v>
      </c>
    </row>
    <row r="1960" s="8" customFormat="1" ht="33">
      <c r="A1960" s="14">
        <f>IF(B1960="","",MAX($A$9:A1959)+1)</f>
        <v>1951</v>
      </c>
      <c r="B1960" s="15">
        <v>46075.5977893519</v>
      </c>
      <c r="C1960" s="23">
        <v>0</v>
      </c>
      <c r="D1960" s="21">
        <v>21.2999992370605</v>
      </c>
    </row>
    <row r="1961" s="8" customFormat="1" ht="33">
      <c r="A1961" s="14">
        <f>IF(B1961="","",MAX($A$9:A1960)+1)</f>
        <v>1952</v>
      </c>
      <c r="B1961" s="15">
        <v>46075.5981018519</v>
      </c>
      <c r="C1961" s="23">
        <v>0</v>
      </c>
      <c r="D1961" s="21">
        <v>21.2999992370605</v>
      </c>
    </row>
    <row r="1962" s="8" customFormat="1" ht="33">
      <c r="A1962" s="14">
        <f>IF(B1962="","",MAX($A$9:A1961)+1)</f>
        <v>1953</v>
      </c>
      <c r="B1962" s="15">
        <v>46075.5984027778</v>
      </c>
      <c r="C1962" s="23">
        <v>0</v>
      </c>
      <c r="D1962" s="21">
        <v>21.2999992370605</v>
      </c>
    </row>
    <row r="1963" s="8" customFormat="1" ht="33">
      <c r="A1963" s="14">
        <f>IF(B1963="","",MAX($A$9:A1962)+1)</f>
        <v>1954</v>
      </c>
      <c r="B1963" s="15">
        <v>46075.5987152778</v>
      </c>
      <c r="C1963" s="23">
        <v>0</v>
      </c>
      <c r="D1963" s="21">
        <v>21.2999992370605</v>
      </c>
    </row>
    <row r="1964" s="8" customFormat="1" ht="33">
      <c r="A1964" s="14">
        <f>IF(B1964="","",MAX($A$9:A1963)+1)</f>
        <v>1955</v>
      </c>
      <c r="B1964" s="15">
        <v>46075.5990162037</v>
      </c>
      <c r="C1964" s="23">
        <v>0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46075.5993287037</v>
      </c>
      <c r="C1965" s="23">
        <v>0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46075.5996296296</v>
      </c>
      <c r="C1966" s="23">
        <v>0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46075.5999421296</v>
      </c>
      <c r="C1967" s="23">
        <v>0</v>
      </c>
      <c r="D1967" s="21">
        <v>21.3999996185303</v>
      </c>
    </row>
    <row r="1968" s="8" customFormat="1" ht="33">
      <c r="A1968" s="14">
        <f>IF(B1968="","",MAX($A$9:A1967)+1)</f>
        <v>1959</v>
      </c>
      <c r="B1968" s="15">
        <v>46075.6002430556</v>
      </c>
      <c r="C1968" s="23">
        <v>0</v>
      </c>
      <c r="D1968" s="21">
        <v>21.3999996185303</v>
      </c>
    </row>
    <row r="1969" s="8" customFormat="1" ht="33">
      <c r="A1969" s="14">
        <f>IF(B1969="","",MAX($A$9:A1968)+1)</f>
        <v>1960</v>
      </c>
      <c r="B1969" s="15">
        <v>46075.6005555556</v>
      </c>
      <c r="C1969" s="23">
        <v>0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46075.6008564815</v>
      </c>
      <c r="C1970" s="23">
        <v>0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46075.6011689815</v>
      </c>
      <c r="C1971" s="23">
        <v>0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46075.6014699074</v>
      </c>
      <c r="C1972" s="23">
        <v>0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46075.6017824074</v>
      </c>
      <c r="C1973" s="23">
        <v>0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46075.6020833333</v>
      </c>
      <c r="C1974" s="23">
        <v>0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46075.6023958333</v>
      </c>
      <c r="C1975" s="23">
        <v>0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46075.6026967593</v>
      </c>
      <c r="C1976" s="23">
        <v>0</v>
      </c>
      <c r="D1976" s="21">
        <v>21.3999996185303</v>
      </c>
    </row>
    <row r="1977" s="8" customFormat="1" ht="33">
      <c r="A1977" s="14">
        <f>IF(B1977="","",MAX($A$9:A1976)+1)</f>
        <v>1968</v>
      </c>
      <c r="B1977" s="15">
        <v>46075.6030092593</v>
      </c>
      <c r="C1977" s="23">
        <v>0</v>
      </c>
      <c r="D1977" s="21">
        <v>21.3999996185303</v>
      </c>
    </row>
    <row r="1978" s="8" customFormat="1" ht="33">
      <c r="A1978" s="14">
        <f>IF(B1978="","",MAX($A$9:A1977)+1)</f>
        <v>1969</v>
      </c>
      <c r="B1978" s="15">
        <v>46075.6033101852</v>
      </c>
      <c r="C1978" s="23">
        <v>0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46075.6036226852</v>
      </c>
      <c r="C1979" s="23">
        <v>0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46075.6039236111</v>
      </c>
      <c r="C1980" s="23">
        <v>0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46075.604224537</v>
      </c>
      <c r="C1981" s="23">
        <v>0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46075.604537037</v>
      </c>
      <c r="C1982" s="23">
        <v>0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46075.604837963</v>
      </c>
      <c r="C1983" s="23">
        <v>0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46075.605150463</v>
      </c>
      <c r="C1984" s="23">
        <v>0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46075.6054513889</v>
      </c>
      <c r="C1985" s="23">
        <v>0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46075.6057638889</v>
      </c>
      <c r="C1986" s="23">
        <v>0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46075.6060648148</v>
      </c>
      <c r="C1987" s="23">
        <v>0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46075.6063773148</v>
      </c>
      <c r="C1988" s="23">
        <v>0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46075.6066782407</v>
      </c>
      <c r="C1989" s="23">
        <v>0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46075.6069907407</v>
      </c>
      <c r="C1990" s="23">
        <v>0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46075.6072916667</v>
      </c>
      <c r="C1991" s="23">
        <v>0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46075.6076041667</v>
      </c>
      <c r="C1992" s="23">
        <v>0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46075.6079050926</v>
      </c>
      <c r="C1993" s="23">
        <v>0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46075.6082060185</v>
      </c>
      <c r="C1994" s="23">
        <v>0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46075.6085185185</v>
      </c>
      <c r="C1995" s="23">
        <v>0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46075.6088194444</v>
      </c>
      <c r="C1996" s="23">
        <v>0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46075.6091319444</v>
      </c>
      <c r="C1997" s="23">
        <v>0</v>
      </c>
      <c r="D1997" s="21">
        <v>21.5</v>
      </c>
    </row>
    <row r="1998" s="8" customFormat="1" ht="33">
      <c r="A1998" s="14">
        <f>IF(B1998="","",MAX($A$9:A1997)+1)</f>
        <v>1989</v>
      </c>
      <c r="B1998" s="15">
        <v>46075.6094328704</v>
      </c>
      <c r="C1998" s="23">
        <v>0</v>
      </c>
      <c r="D1998" s="21">
        <v>21.5</v>
      </c>
    </row>
    <row r="1999" s="8" customFormat="1" ht="33">
      <c r="A1999" s="14">
        <f>IF(B1999="","",MAX($A$9:A1998)+1)</f>
        <v>1990</v>
      </c>
      <c r="B1999" s="15">
        <v>46075.6097453704</v>
      </c>
      <c r="C1999" s="23">
        <v>0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46075.6100578704</v>
      </c>
      <c r="C2000" s="23">
        <v>0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46075.6103587963</v>
      </c>
      <c r="C2001" s="23">
        <v>0</v>
      </c>
      <c r="D2001" s="21">
        <v>21.5</v>
      </c>
    </row>
    <row r="2002" s="8" customFormat="1" ht="33">
      <c r="A2002" s="14">
        <f>IF(B2002="","",MAX($A$9:A2001)+1)</f>
        <v>1993</v>
      </c>
      <c r="B2002" s="15">
        <v>46075.6106597222</v>
      </c>
      <c r="C2002" s="23">
        <v>0</v>
      </c>
      <c r="D2002" s="21">
        <v>21.5</v>
      </c>
    </row>
    <row r="2003" s="8" customFormat="1" ht="33">
      <c r="A2003" s="14">
        <f>IF(B2003="","",MAX($A$9:A2002)+1)</f>
        <v>1994</v>
      </c>
      <c r="B2003" s="15">
        <v>46075.6109722222</v>
      </c>
      <c r="C2003" s="23">
        <v>0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46075.6112731481</v>
      </c>
      <c r="C2004" s="23">
        <v>0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46075.6115856481</v>
      </c>
      <c r="C2005" s="23">
        <v>0</v>
      </c>
      <c r="D2005" s="21">
        <v>21.5</v>
      </c>
    </row>
    <row r="2006" s="8" customFormat="1" ht="33">
      <c r="A2006" s="14">
        <f>IF(B2006="","",MAX($A$9:A2005)+1)</f>
        <v>1997</v>
      </c>
      <c r="B2006" s="15">
        <v>46075.6118865741</v>
      </c>
      <c r="C2006" s="23">
        <v>0</v>
      </c>
      <c r="D2006" s="21">
        <v>21.5</v>
      </c>
    </row>
    <row r="2007" s="8" customFormat="1" ht="33">
      <c r="A2007" s="14">
        <f>IF(B2007="","",MAX($A$9:A2006)+1)</f>
        <v>1998</v>
      </c>
      <c r="B2007" s="15">
        <v>46075.6121990741</v>
      </c>
      <c r="C2007" s="23">
        <v>0</v>
      </c>
      <c r="D2007" s="21">
        <v>21.5</v>
      </c>
    </row>
    <row r="2008" s="8" customFormat="1" ht="33">
      <c r="A2008" s="14">
        <f>IF(B2008="","",MAX($A$9:A2007)+1)</f>
        <v>1999</v>
      </c>
      <c r="B2008" s="15">
        <v>46075.6125</v>
      </c>
      <c r="C2008" s="23">
        <v>0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46075.6128125</v>
      </c>
      <c r="C2009" s="23">
        <v>0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46075.6131134259</v>
      </c>
      <c r="C2010" s="23">
        <v>0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46075.6134259259</v>
      </c>
      <c r="C2011" s="23">
        <v>0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46075.6137268519</v>
      </c>
      <c r="C2012" s="23">
        <v>0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46075.6140393519</v>
      </c>
      <c r="C2013" s="23">
        <v>0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46075.6143402778</v>
      </c>
      <c r="C2014" s="23">
        <v>0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46075.6146527778</v>
      </c>
      <c r="C2015" s="23">
        <v>0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46075.6149537037</v>
      </c>
      <c r="C2016" s="23">
        <v>0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46075.6152662037</v>
      </c>
      <c r="C2017" s="23">
        <v>0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46075.6155671296</v>
      </c>
      <c r="C2018" s="23">
        <v>0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46075.6158796296</v>
      </c>
      <c r="C2019" s="23">
        <v>0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46075.6161805556</v>
      </c>
      <c r="C2020" s="23">
        <v>0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46075.6164930556</v>
      </c>
      <c r="C2021" s="23">
        <v>0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46075.6167939815</v>
      </c>
      <c r="C2022" s="23">
        <v>0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46075.6171064815</v>
      </c>
      <c r="C2023" s="23">
        <v>0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46075.6174074074</v>
      </c>
      <c r="C2024" s="23">
        <v>0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46075.6177199074</v>
      </c>
      <c r="C2025" s="23">
        <v>0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46075.6180208333</v>
      </c>
      <c r="C2026" s="23">
        <v>0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46075.6183333333</v>
      </c>
      <c r="C2027" s="23">
        <v>0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46075.6186342593</v>
      </c>
      <c r="C2028" s="23">
        <v>0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46075.6189467593</v>
      </c>
      <c r="C2029" s="23">
        <v>0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46075.6192476852</v>
      </c>
      <c r="C2030" s="23">
        <v>0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46075.6195601852</v>
      </c>
      <c r="C2031" s="23">
        <v>0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46075.6198611111</v>
      </c>
      <c r="C2032" s="23">
        <v>0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46075.620162037</v>
      </c>
      <c r="C2033" s="23">
        <v>0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46075.620474537</v>
      </c>
      <c r="C2034" s="23">
        <v>0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46075.620775463</v>
      </c>
      <c r="C2035" s="23">
        <v>0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46075.621087963</v>
      </c>
      <c r="C2036" s="23">
        <v>0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46075.6213888889</v>
      </c>
      <c r="C2037" s="23">
        <v>0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46075.6217013889</v>
      </c>
      <c r="C2038" s="23">
        <v>0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46075.6220023148</v>
      </c>
      <c r="C2039" s="23">
        <v>0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46075.6223148148</v>
      </c>
      <c r="C2040" s="23">
        <v>0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46075.6226157407</v>
      </c>
      <c r="C2041" s="23">
        <v>0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46075.6229166667</v>
      </c>
      <c r="C2042" s="23">
        <v>0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46075.6232291667</v>
      </c>
      <c r="C2043" s="23">
        <v>0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46075.6235300926</v>
      </c>
      <c r="C2044" s="23">
        <v>0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46075.6238425926</v>
      </c>
      <c r="C2045" s="23">
        <v>0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46075.6241550926</v>
      </c>
      <c r="C2046" s="23">
        <v>0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46075.6244560185</v>
      </c>
      <c r="C2047" s="23">
        <v>0</v>
      </c>
      <c r="D2047" s="21">
        <v>21.5</v>
      </c>
    </row>
    <row r="2048" s="8" customFormat="1" ht="33">
      <c r="A2048" s="14">
        <f>IF(B2048="","",MAX($A$9:A2047)+1)</f>
        <v>2039</v>
      </c>
      <c r="B2048" s="15">
        <v>46075.6247569444</v>
      </c>
      <c r="C2048" s="23">
        <v>0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46075.6250694444</v>
      </c>
      <c r="C2049" s="23">
        <v>0</v>
      </c>
      <c r="D2049" s="21">
        <v>21.5</v>
      </c>
    </row>
    <row r="2050" s="8" customFormat="1" ht="33">
      <c r="A2050" s="14">
        <f>IF(B2050="","",MAX($A$9:A2049)+1)</f>
        <v>2041</v>
      </c>
      <c r="B2050" s="15">
        <v>46075.6253703704</v>
      </c>
      <c r="C2050" s="23">
        <v>0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46075.6256828704</v>
      </c>
      <c r="C2051" s="23">
        <v>0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46075.6259953704</v>
      </c>
      <c r="C2052" s="23">
        <v>0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46075.6262962963</v>
      </c>
      <c r="C2053" s="23">
        <v>0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46075.6265972222</v>
      </c>
      <c r="C2054" s="23">
        <v>0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46075.6269097222</v>
      </c>
      <c r="C2055" s="23">
        <v>0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46075.6272106481</v>
      </c>
      <c r="C2056" s="23">
        <v>0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46075.6275231481</v>
      </c>
      <c r="C2057" s="23">
        <v>0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46075.6278356481</v>
      </c>
      <c r="C2058" s="23">
        <v>0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46075.6281365741</v>
      </c>
      <c r="C2059" s="23">
        <v>0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46075.6284375</v>
      </c>
      <c r="C2060" s="23">
        <v>0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46075.62875</v>
      </c>
      <c r="C2061" s="23">
        <v>0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46075.6290509259</v>
      </c>
      <c r="C2062" s="23">
        <v>0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46075.6293634259</v>
      </c>
      <c r="C2063" s="23">
        <v>0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46075.6296643519</v>
      </c>
      <c r="C2064" s="23">
        <v>0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46075.6299768519</v>
      </c>
      <c r="C2065" s="23">
        <v>0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46075.6302777778</v>
      </c>
      <c r="C2066" s="23">
        <v>0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46075.6305902778</v>
      </c>
      <c r="C2067" s="23">
        <v>0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46075.6308912037</v>
      </c>
      <c r="C2068" s="23">
        <v>0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46075.6311921296</v>
      </c>
      <c r="C2069" s="23">
        <v>0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46075.6315046296</v>
      </c>
      <c r="C2070" s="23">
        <v>0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46075.6318055556</v>
      </c>
      <c r="C2071" s="23">
        <v>0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46075.6321180556</v>
      </c>
      <c r="C2072" s="23">
        <v>0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46075.6324189815</v>
      </c>
      <c r="C2073" s="23">
        <v>0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46075.6327314815</v>
      </c>
      <c r="C2074" s="23">
        <v>0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46075.6330324074</v>
      </c>
      <c r="C2075" s="23">
        <v>0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46075.6333449074</v>
      </c>
      <c r="C2076" s="23">
        <v>0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46075.6336458333</v>
      </c>
      <c r="C2077" s="23">
        <v>0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46075.6339583333</v>
      </c>
      <c r="C2078" s="23">
        <v>0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46075.6342708333</v>
      </c>
      <c r="C2079" s="23">
        <v>0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46075.6345717593</v>
      </c>
      <c r="C2080" s="23">
        <v>0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46075.6348726852</v>
      </c>
      <c r="C2081" s="23">
        <v>0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46075.6351851852</v>
      </c>
      <c r="C2082" s="23">
        <v>0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46075.6354861111</v>
      </c>
      <c r="C2083" s="23">
        <v>0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46075.6357986111</v>
      </c>
      <c r="C2084" s="23">
        <v>0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46075.636099537</v>
      </c>
      <c r="C2085" s="23">
        <v>0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46075.636412037</v>
      </c>
      <c r="C2086" s="23">
        <v>0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46075.636712963</v>
      </c>
      <c r="C2087" s="23">
        <v>0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46075.637025463</v>
      </c>
      <c r="C2088" s="23">
        <v>0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46075.6373263889</v>
      </c>
      <c r="C2089" s="23">
        <v>0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46075.6376388889</v>
      </c>
      <c r="C2090" s="23">
        <v>0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46075.6379398148</v>
      </c>
      <c r="C2091" s="23">
        <v>0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46075.6382407407</v>
      </c>
      <c r="C2092" s="23">
        <v>0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46075.6385532407</v>
      </c>
      <c r="C2093" s="23">
        <v>0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46075.6388541667</v>
      </c>
      <c r="C2094" s="23">
        <v>0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46075.6391666667</v>
      </c>
      <c r="C2095" s="23">
        <v>0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46075.6394675926</v>
      </c>
      <c r="C2096" s="23">
        <v>0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46075.6397800926</v>
      </c>
      <c r="C2097" s="23">
        <v>0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46075.6400925926</v>
      </c>
      <c r="C2098" s="23">
        <v>0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46075.6403935185</v>
      </c>
      <c r="C2099" s="23">
        <v>0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46075.6406944444</v>
      </c>
      <c r="C2100" s="23">
        <v>0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46075.6410069444</v>
      </c>
      <c r="C2101" s="23">
        <v>0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46075.6413078704</v>
      </c>
      <c r="C2102" s="23">
        <v>0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46075.6416203704</v>
      </c>
      <c r="C2103" s="23">
        <v>0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46075.6419212963</v>
      </c>
      <c r="C2104" s="23">
        <v>0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46075.6422337963</v>
      </c>
      <c r="C2105" s="23">
        <v>0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46075.6425347222</v>
      </c>
      <c r="C2106" s="23">
        <v>0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46075.6428472222</v>
      </c>
      <c r="C2107" s="23">
        <v>0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46075.6431481481</v>
      </c>
      <c r="C2108" s="23">
        <v>0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46075.6434606481</v>
      </c>
      <c r="C2109" s="23">
        <v>0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46075.6437615741</v>
      </c>
      <c r="C2110" s="23">
        <v>0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46075.6440740741</v>
      </c>
      <c r="C2111" s="23">
        <v>0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46075.644375</v>
      </c>
      <c r="C2112" s="23">
        <v>0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46075.6446875</v>
      </c>
      <c r="C2113" s="23">
        <v>0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46075.6449884259</v>
      </c>
      <c r="C2114" s="23">
        <v>0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46075.6453009259</v>
      </c>
      <c r="C2115" s="23">
        <v>0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46075.6456018519</v>
      </c>
      <c r="C2116" s="23">
        <v>0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46075.6459143519</v>
      </c>
      <c r="C2117" s="23">
        <v>0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46075.6462152778</v>
      </c>
      <c r="C2118" s="23">
        <v>0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46075.6465277778</v>
      </c>
      <c r="C2119" s="23">
        <v>0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46075.6468287037</v>
      </c>
      <c r="C2120" s="23">
        <v>0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46075.6471412037</v>
      </c>
      <c r="C2121" s="23">
        <v>0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46075.6474421296</v>
      </c>
      <c r="C2122" s="23">
        <v>0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46075.6477430556</v>
      </c>
      <c r="C2123" s="23">
        <v>0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46075.6480555556</v>
      </c>
      <c r="C2124" s="23">
        <v>0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46075.6483564815</v>
      </c>
      <c r="C2125" s="23">
        <v>0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46075.6486689815</v>
      </c>
      <c r="C2126" s="23">
        <v>0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46075.6489699074</v>
      </c>
      <c r="C2127" s="23">
        <v>0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46075.6492824074</v>
      </c>
      <c r="C2128" s="23">
        <v>0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46075.6495833333</v>
      </c>
      <c r="C2129" s="23">
        <v>0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46075.6498958333</v>
      </c>
      <c r="C2130" s="23">
        <v>0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46075.6501967593</v>
      </c>
      <c r="C2131" s="23">
        <v>0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46075.6504976852</v>
      </c>
      <c r="C2132" s="23">
        <v>0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46075.6508101852</v>
      </c>
      <c r="C2133" s="23">
        <v>0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46075.6511111111</v>
      </c>
      <c r="C2134" s="23">
        <v>0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46075.6514236111</v>
      </c>
      <c r="C2135" s="23">
        <v>0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46075.651724537</v>
      </c>
      <c r="C2136" s="23">
        <v>0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46075.652037037</v>
      </c>
      <c r="C2137" s="23">
        <v>0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46075.652349537</v>
      </c>
      <c r="C2138" s="23">
        <v>0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46075.652650463</v>
      </c>
      <c r="C2139" s="23">
        <v>0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46075.6529513889</v>
      </c>
      <c r="C2140" s="23">
        <v>0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46075.6532638889</v>
      </c>
      <c r="C2141" s="23">
        <v>0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46075.6535648148</v>
      </c>
      <c r="C2142" s="23">
        <v>0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46075.6538773148</v>
      </c>
      <c r="C2143" s="23">
        <v>0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46075.6541782407</v>
      </c>
      <c r="C2144" s="23">
        <v>0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46075.6544907407</v>
      </c>
      <c r="C2145" s="23">
        <v>0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46075.6547916667</v>
      </c>
      <c r="C2146" s="23">
        <v>0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46075.6551041667</v>
      </c>
      <c r="C2147" s="23">
        <v>0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46075.6554166667</v>
      </c>
      <c r="C2148" s="23">
        <v>0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46075.6557175926</v>
      </c>
      <c r="C2149" s="23">
        <v>0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46075.6560300926</v>
      </c>
      <c r="C2150" s="23">
        <v>0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46075.6563310185</v>
      </c>
      <c r="C2151" s="23">
        <v>0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46075.6566435185</v>
      </c>
      <c r="C2152" s="23">
        <v>0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46075.6569444444</v>
      </c>
      <c r="C2153" s="23">
        <v>0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46075.6572453704</v>
      </c>
      <c r="C2154" s="23">
        <v>0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46075.6575578704</v>
      </c>
      <c r="C2155" s="23">
        <v>0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46075.6578703704</v>
      </c>
      <c r="C2156" s="23">
        <v>0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46075.6581712963</v>
      </c>
      <c r="C2157" s="23">
        <v>0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46075.6584722222</v>
      </c>
      <c r="C2158" s="23">
        <v>0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46075.6587847222</v>
      </c>
      <c r="C2159" s="23">
        <v>0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46075.6590856481</v>
      </c>
      <c r="C2160" s="23">
        <v>0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46075.6593981481</v>
      </c>
      <c r="C2161" s="23">
        <v>0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46075.6596990741</v>
      </c>
      <c r="C2162" s="23">
        <v>0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46075.6600115741</v>
      </c>
      <c r="C2163" s="23">
        <v>0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46075.6603240741</v>
      </c>
      <c r="C2164" s="23">
        <v>0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46075.660625</v>
      </c>
      <c r="C2165" s="23">
        <v>0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46075.6609259259</v>
      </c>
      <c r="C2166" s="23">
        <v>0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46075.6612384259</v>
      </c>
      <c r="C2167" s="23">
        <v>0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46075.6615393519</v>
      </c>
      <c r="C2168" s="23">
        <v>0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46075.6618518519</v>
      </c>
      <c r="C2169" s="23">
        <v>0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46075.6621527778</v>
      </c>
      <c r="C2170" s="23">
        <v>0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46075.6624652778</v>
      </c>
      <c r="C2171" s="23">
        <v>0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46075.6627662037</v>
      </c>
      <c r="C2172" s="23">
        <v>0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46075.6630787037</v>
      </c>
      <c r="C2173" s="23">
        <v>0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46075.6633796296</v>
      </c>
      <c r="C2174" s="23">
        <v>0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46075.6636921296</v>
      </c>
      <c r="C2175" s="23">
        <v>0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46075.6639930556</v>
      </c>
      <c r="C2176" s="23">
        <v>0</v>
      </c>
      <c r="D2176" s="21">
        <v>21.5</v>
      </c>
    </row>
    <row r="2177" s="8" customFormat="1" ht="33">
      <c r="A2177" s="14">
        <f>IF(B2177="","",MAX($A$9:A2176)+1)</f>
        <v>2168</v>
      </c>
      <c r="B2177" s="15">
        <v>46075.6643055556</v>
      </c>
      <c r="C2177" s="23">
        <v>0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46075.6646064815</v>
      </c>
      <c r="C2178" s="23">
        <v>0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46075.6649189815</v>
      </c>
      <c r="C2179" s="23">
        <v>0</v>
      </c>
      <c r="D2179" s="21">
        <v>21.5</v>
      </c>
    </row>
    <row r="2180" s="8" customFormat="1" ht="33">
      <c r="A2180" s="14">
        <f>IF(B2180="","",MAX($A$9:A2179)+1)</f>
        <v>2171</v>
      </c>
      <c r="B2180" s="15">
        <v>46075.6652199074</v>
      </c>
      <c r="C2180" s="23">
        <v>0</v>
      </c>
      <c r="D2180" s="21">
        <v>21.5</v>
      </c>
    </row>
    <row r="2181" s="8" customFormat="1" ht="33">
      <c r="A2181" s="14">
        <f>IF(B2181="","",MAX($A$9:A2180)+1)</f>
        <v>2172</v>
      </c>
      <c r="B2181" s="15">
        <v>46075.6655324074</v>
      </c>
      <c r="C2181" s="23">
        <v>0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46075.6658333333</v>
      </c>
      <c r="C2182" s="23">
        <v>0</v>
      </c>
      <c r="D2182" s="21">
        <v>21.5</v>
      </c>
    </row>
    <row r="2183" s="8" customFormat="1" ht="33">
      <c r="A2183" s="14">
        <f>IF(B2183="","",MAX($A$9:A2182)+1)</f>
        <v>2174</v>
      </c>
      <c r="B2183" s="15">
        <v>46075.6661458333</v>
      </c>
      <c r="C2183" s="23">
        <v>0</v>
      </c>
      <c r="D2183" s="21">
        <v>21.5</v>
      </c>
    </row>
    <row r="2184" s="8" customFormat="1" ht="33">
      <c r="A2184" s="14">
        <f>IF(B2184="","",MAX($A$9:A2183)+1)</f>
        <v>2175</v>
      </c>
      <c r="B2184" s="15">
        <v>46075.6664467593</v>
      </c>
      <c r="C2184" s="23">
        <v>0</v>
      </c>
      <c r="D2184" s="21">
        <v>21.5</v>
      </c>
    </row>
    <row r="2185" s="8" customFormat="1" ht="33">
      <c r="A2185" s="14">
        <f>IF(B2185="","",MAX($A$9:A2184)+1)</f>
        <v>2176</v>
      </c>
      <c r="B2185" s="15">
        <v>46075.6667592593</v>
      </c>
      <c r="C2185" s="23">
        <v>0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46075.6670601852</v>
      </c>
      <c r="C2186" s="23">
        <v>0</v>
      </c>
      <c r="D2186" s="21">
        <v>21.5</v>
      </c>
    </row>
    <row r="2187" s="8" customFormat="1" ht="33">
      <c r="A2187" s="14">
        <f>IF(B2187="","",MAX($A$9:A2186)+1)</f>
        <v>2178</v>
      </c>
      <c r="B2187" s="15">
        <v>46075.6673726852</v>
      </c>
      <c r="C2187" s="23">
        <v>0</v>
      </c>
      <c r="D2187" s="21">
        <v>21.5</v>
      </c>
    </row>
    <row r="2188" s="8" customFormat="1" ht="33">
      <c r="A2188" s="14">
        <f>IF(B2188="","",MAX($A$9:A2187)+1)</f>
        <v>2179</v>
      </c>
      <c r="B2188" s="15">
        <v>46075.6676736111</v>
      </c>
      <c r="C2188" s="23">
        <v>0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46075.6679861111</v>
      </c>
      <c r="C2189" s="23">
        <v>0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46075.668287037</v>
      </c>
      <c r="C2190" s="23">
        <v>0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46075.668599537</v>
      </c>
      <c r="C2191" s="23">
        <v>0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46075.668900463</v>
      </c>
      <c r="C2192" s="23">
        <v>0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46075.6692013889</v>
      </c>
      <c r="C2193" s="23">
        <v>0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46075.6695138889</v>
      </c>
      <c r="C2194" s="23">
        <v>0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46075.6698148148</v>
      </c>
      <c r="C2195" s="23">
        <v>0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46075.6701273148</v>
      </c>
      <c r="C2196" s="23">
        <v>0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46075.6704282407</v>
      </c>
      <c r="C2197" s="23">
        <v>0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46075.6707407407</v>
      </c>
      <c r="C2198" s="23">
        <v>0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46075.6710416667</v>
      </c>
      <c r="C2199" s="23">
        <v>0</v>
      </c>
      <c r="D2199" s="21">
        <v>21.6000003814697</v>
      </c>
    </row>
    <row r="2200" s="8" customFormat="1" ht="33">
      <c r="A2200" s="14">
        <f>IF(B2200="","",MAX($A$9:A2199)+1)</f>
        <v>2191</v>
      </c>
      <c r="B2200" s="15">
        <v>46075.6713541667</v>
      </c>
      <c r="C2200" s="23">
        <v>0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46075.6716550926</v>
      </c>
      <c r="C2201" s="23">
        <v>0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46075.6719675926</v>
      </c>
      <c r="C2202" s="23">
        <v>0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46075.6722685185</v>
      </c>
      <c r="C2203" s="23">
        <v>0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46075.6725810185</v>
      </c>
      <c r="C2204" s="23">
        <v>0</v>
      </c>
      <c r="D2204" s="21">
        <v>21.6000003814697</v>
      </c>
    </row>
    <row r="2205" s="8" customFormat="1" ht="33">
      <c r="A2205" s="14">
        <f>IF(B2205="","",MAX($A$9:A2204)+1)</f>
        <v>2196</v>
      </c>
      <c r="B2205" s="15">
        <v>46075.6728819444</v>
      </c>
      <c r="C2205" s="23">
        <v>0</v>
      </c>
      <c r="D2205" s="21">
        <v>21.5</v>
      </c>
    </row>
    <row r="2206" s="8" customFormat="1" ht="33">
      <c r="A2206" s="14">
        <f>IF(B2206="","",MAX($A$9:A2205)+1)</f>
        <v>2197</v>
      </c>
      <c r="B2206" s="15">
        <v>46075.6731944444</v>
      </c>
      <c r="C2206" s="23">
        <v>0</v>
      </c>
      <c r="D2206" s="21">
        <v>21.5</v>
      </c>
    </row>
    <row r="2207" s="8" customFormat="1" ht="33">
      <c r="A2207" s="14">
        <f>IF(B2207="","",MAX($A$9:A2206)+1)</f>
        <v>2198</v>
      </c>
      <c r="B2207" s="15">
        <v>46075.6734953704</v>
      </c>
      <c r="C2207" s="23">
        <v>0</v>
      </c>
      <c r="D2207" s="21">
        <v>21.5</v>
      </c>
    </row>
    <row r="2208" s="8" customFormat="1" ht="33">
      <c r="A2208" s="14">
        <f>IF(B2208="","",MAX($A$9:A2207)+1)</f>
        <v>2199</v>
      </c>
      <c r="B2208" s="15">
        <v>46075.6738078704</v>
      </c>
      <c r="C2208" s="23">
        <v>0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46075.6741087963</v>
      </c>
      <c r="C2209" s="23">
        <v>0</v>
      </c>
      <c r="D2209" s="21">
        <v>21.5</v>
      </c>
    </row>
    <row r="2210" s="8" customFormat="1" ht="33">
      <c r="A2210" s="14">
        <f>IF(B2210="","",MAX($A$9:A2209)+1)</f>
        <v>2201</v>
      </c>
      <c r="B2210" s="15">
        <v>46075.6744097222</v>
      </c>
      <c r="C2210" s="23">
        <v>0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46075.6747222222</v>
      </c>
      <c r="C2211" s="23">
        <v>0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46075.6750231481</v>
      </c>
      <c r="C2212" s="23">
        <v>0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46075.6753356481</v>
      </c>
      <c r="C2213" s="23">
        <v>0</v>
      </c>
      <c r="D2213" s="21">
        <v>21.5</v>
      </c>
    </row>
    <row r="2214" s="8" customFormat="1" ht="33">
      <c r="A2214" s="14">
        <f>IF(B2214="","",MAX($A$9:A2213)+1)</f>
        <v>2205</v>
      </c>
      <c r="B2214" s="15">
        <v>46075.6756365741</v>
      </c>
      <c r="C2214" s="23">
        <v>0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46075.6759490741</v>
      </c>
      <c r="C2215" s="23">
        <v>0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46075.6762615741</v>
      </c>
      <c r="C2216" s="23">
        <v>0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46075.6765625</v>
      </c>
      <c r="C2217" s="23">
        <v>0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46075.676875</v>
      </c>
      <c r="C2218" s="23">
        <v>0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46075.6771875</v>
      </c>
      <c r="C2219" s="23">
        <v>0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46075.6774884259</v>
      </c>
      <c r="C2220" s="23">
        <v>0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46075.6777893519</v>
      </c>
      <c r="C2221" s="23">
        <v>0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46075.6781018519</v>
      </c>
      <c r="C2222" s="23">
        <v>0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46075.6784027778</v>
      </c>
      <c r="C2223" s="23">
        <v>0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46075.6787152778</v>
      </c>
      <c r="C2224" s="23">
        <v>0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46075.6790162037</v>
      </c>
      <c r="C2225" s="23">
        <v>0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46075.6793171296</v>
      </c>
      <c r="C2226" s="23">
        <v>0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46075.6796296296</v>
      </c>
      <c r="C2227" s="23">
        <v>0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46075.6799305556</v>
      </c>
      <c r="C2228" s="23">
        <v>0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46075.6802430556</v>
      </c>
      <c r="C2229" s="23">
        <v>0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46075.6805439815</v>
      </c>
      <c r="C2230" s="23">
        <v>0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46075.6808564815</v>
      </c>
      <c r="C2231" s="23">
        <v>0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46075.6811689815</v>
      </c>
      <c r="C2232" s="23">
        <v>0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46075.6814699074</v>
      </c>
      <c r="C2233" s="23">
        <v>0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46075.6817708333</v>
      </c>
      <c r="C2234" s="23">
        <v>0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46075.6820833333</v>
      </c>
      <c r="C2235" s="23">
        <v>0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46075.6823842593</v>
      </c>
      <c r="C2236" s="23">
        <v>0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46075.6826967593</v>
      </c>
      <c r="C2237" s="23">
        <v>0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46075.6829976852</v>
      </c>
      <c r="C2238" s="23">
        <v>0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46075.6833101852</v>
      </c>
      <c r="C2239" s="23">
        <v>0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46075.6836111111</v>
      </c>
      <c r="C2240" s="23">
        <v>0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46075.6839236111</v>
      </c>
      <c r="C2241" s="23">
        <v>0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46075.684224537</v>
      </c>
      <c r="C2242" s="23">
        <v>0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46075.684537037</v>
      </c>
      <c r="C2243" s="23">
        <v>0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46075.684837963</v>
      </c>
      <c r="C2244" s="23">
        <v>0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46075.685150463</v>
      </c>
      <c r="C2245" s="23">
        <v>0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46075.6854513889</v>
      </c>
      <c r="C2246" s="23">
        <v>0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46075.6857638889</v>
      </c>
      <c r="C2247" s="23">
        <v>0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46075.6860648148</v>
      </c>
      <c r="C2248" s="23">
        <v>0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46075.6863773148</v>
      </c>
      <c r="C2249" s="23">
        <v>0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46075.6866782407</v>
      </c>
      <c r="C2250" s="23">
        <v>0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46075.6869907407</v>
      </c>
      <c r="C2251" s="23">
        <v>0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46075.6872916667</v>
      </c>
      <c r="C2252" s="23">
        <v>0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46075.6876041667</v>
      </c>
      <c r="C2253" s="23">
        <v>0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46075.6879050926</v>
      </c>
      <c r="C2254" s="23">
        <v>0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46075.6882175926</v>
      </c>
      <c r="C2255" s="23">
        <v>0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46075.6885185185</v>
      </c>
      <c r="C2256" s="23">
        <v>0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46075.6888194444</v>
      </c>
      <c r="C2257" s="23">
        <v>0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46075.6891319444</v>
      </c>
      <c r="C2258" s="23">
        <v>0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46075.6894328704</v>
      </c>
      <c r="C2259" s="23">
        <v>0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46075.6897453704</v>
      </c>
      <c r="C2260" s="23">
        <v>0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46075.6900462963</v>
      </c>
      <c r="C2261" s="23">
        <v>0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46075.6903587963</v>
      </c>
      <c r="C2262" s="23">
        <v>0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46075.6906597222</v>
      </c>
      <c r="C2263" s="23">
        <v>0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46075.6909722222</v>
      </c>
      <c r="C2264" s="23">
        <v>0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46075.6912731482</v>
      </c>
      <c r="C2265" s="23">
        <v>0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46075.6915740741</v>
      </c>
      <c r="C2266" s="23">
        <v>0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46075.6918865741</v>
      </c>
      <c r="C2267" s="23">
        <v>0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46075.6921875</v>
      </c>
      <c r="C2268" s="23">
        <v>0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46075.6925</v>
      </c>
      <c r="C2269" s="23">
        <v>0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46075.6928125</v>
      </c>
      <c r="C2270" s="23">
        <v>0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46075.6931134259</v>
      </c>
      <c r="C2271" s="23">
        <v>0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46075.6934143519</v>
      </c>
      <c r="C2272" s="23">
        <v>0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46075.6937268519</v>
      </c>
      <c r="C2273" s="23">
        <v>0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46075.6940277778</v>
      </c>
      <c r="C2274" s="23">
        <v>0</v>
      </c>
      <c r="D2274" s="21">
        <v>21.5</v>
      </c>
    </row>
    <row r="2275" s="8" customFormat="1" ht="33">
      <c r="A2275" s="14">
        <f>IF(B2275="","",MAX($A$9:A2274)+1)</f>
        <v>2266</v>
      </c>
      <c r="B2275" s="15">
        <v>46075.6943402778</v>
      </c>
      <c r="C2275" s="23">
        <v>0</v>
      </c>
      <c r="D2275" s="21">
        <v>21.5</v>
      </c>
    </row>
    <row r="2276" s="8" customFormat="1" ht="33">
      <c r="A2276" s="14">
        <f>IF(B2276="","",MAX($A$9:A2275)+1)</f>
        <v>2267</v>
      </c>
      <c r="B2276" s="15">
        <v>46075.6946412037</v>
      </c>
      <c r="C2276" s="23">
        <v>0</v>
      </c>
      <c r="D2276" s="21">
        <v>21.5</v>
      </c>
    </row>
    <row r="2277" s="8" customFormat="1" ht="33">
      <c r="A2277" s="14">
        <f>IF(B2277="","",MAX($A$9:A2276)+1)</f>
        <v>2268</v>
      </c>
      <c r="B2277" s="15">
        <v>46075.6949537037</v>
      </c>
      <c r="C2277" s="23">
        <v>0</v>
      </c>
      <c r="D2277" s="21">
        <v>21.5</v>
      </c>
    </row>
    <row r="2278" s="8" customFormat="1" ht="33">
      <c r="A2278" s="14">
        <f>IF(B2278="","",MAX($A$9:A2277)+1)</f>
        <v>2269</v>
      </c>
      <c r="B2278" s="15">
        <v>46075.6952546296</v>
      </c>
      <c r="C2278" s="23">
        <v>0</v>
      </c>
      <c r="D2278" s="21">
        <v>21.5</v>
      </c>
    </row>
    <row r="2279" s="8" customFormat="1" ht="33">
      <c r="A2279" s="14">
        <f>IF(B2279="","",MAX($A$9:A2278)+1)</f>
        <v>2270</v>
      </c>
      <c r="B2279" s="15">
        <v>46075.6955671296</v>
      </c>
      <c r="C2279" s="23">
        <v>0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46075.6958680556</v>
      </c>
      <c r="C2280" s="23">
        <v>0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46075.6961805556</v>
      </c>
      <c r="C2281" s="23">
        <v>0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46075.6964930556</v>
      </c>
      <c r="C2282" s="23">
        <v>0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46075.6967939815</v>
      </c>
      <c r="C2283" s="23">
        <v>0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46075.6971064815</v>
      </c>
      <c r="C2284" s="23">
        <v>0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46075.6974074074</v>
      </c>
      <c r="C2285" s="23">
        <v>0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46075.6977199074</v>
      </c>
      <c r="C2286" s="23">
        <v>0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46075.6980208333</v>
      </c>
      <c r="C2287" s="23">
        <v>0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46075.6983333333</v>
      </c>
      <c r="C2288" s="23">
        <v>0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46075.6986342593</v>
      </c>
      <c r="C2289" s="23">
        <v>0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46075.6989467593</v>
      </c>
      <c r="C2290" s="23">
        <v>0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46075.6992476852</v>
      </c>
      <c r="C2291" s="23">
        <v>0</v>
      </c>
      <c r="D2291" s="21">
        <v>21.5</v>
      </c>
    </row>
    <row r="2292" s="8" customFormat="1" ht="33">
      <c r="A2292" s="14">
        <f>IF(B2292="","",MAX($A$9:A2291)+1)</f>
        <v>2283</v>
      </c>
      <c r="B2292" s="15">
        <v>46075.6995601852</v>
      </c>
      <c r="C2292" s="23">
        <v>0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46075.6998611111</v>
      </c>
      <c r="C2293" s="23">
        <v>0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46075.7001736111</v>
      </c>
      <c r="C2294" s="23">
        <v>0</v>
      </c>
      <c r="D2294" s="21">
        <v>21.5</v>
      </c>
    </row>
    <row r="2295" s="8" customFormat="1" ht="33">
      <c r="A2295" s="14">
        <f>IF(B2295="","",MAX($A$9:A2294)+1)</f>
        <v>2286</v>
      </c>
      <c r="B2295" s="15">
        <v>46075.700474537</v>
      </c>
      <c r="C2295" s="23">
        <v>0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46075.700775463</v>
      </c>
      <c r="C2296" s="23">
        <v>0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46075.701087963</v>
      </c>
      <c r="C2297" s="23">
        <v>0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46075.7013888889</v>
      </c>
      <c r="C2298" s="23">
        <v>0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46075.7017013889</v>
      </c>
      <c r="C2299" s="23">
        <v>0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46075.7020023148</v>
      </c>
      <c r="C2300" s="23">
        <v>0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46075.7023148148</v>
      </c>
      <c r="C2301" s="23">
        <v>0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46075.7026157407</v>
      </c>
      <c r="C2302" s="23">
        <v>0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46075.7029282407</v>
      </c>
      <c r="C2303" s="23">
        <v>0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46075.7032407407</v>
      </c>
      <c r="C2304" s="23">
        <v>0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46075.7035416667</v>
      </c>
      <c r="C2305" s="23">
        <v>0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46075.7038425926</v>
      </c>
      <c r="C2306" s="23">
        <v>0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46075.7041550926</v>
      </c>
      <c r="C2307" s="23">
        <v>0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46075.7044560185</v>
      </c>
      <c r="C2308" s="23">
        <v>0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46075.7047685185</v>
      </c>
      <c r="C2309" s="23">
        <v>0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46075.7050694444</v>
      </c>
      <c r="C2310" s="23">
        <v>0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46075.7053819444</v>
      </c>
      <c r="C2311" s="23">
        <v>0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46075.7056828704</v>
      </c>
      <c r="C2312" s="23">
        <v>0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46075.7059953704</v>
      </c>
      <c r="C2313" s="23">
        <v>0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46075.7062962963</v>
      </c>
      <c r="C2314" s="23">
        <v>0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46075.7066087963</v>
      </c>
      <c r="C2315" s="23">
        <v>0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46075.7069097222</v>
      </c>
      <c r="C2316" s="23">
        <v>0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46075.7072222222</v>
      </c>
      <c r="C2317" s="23">
        <v>0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46075.7075231482</v>
      </c>
      <c r="C2318" s="23">
        <v>0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46075.7078356482</v>
      </c>
      <c r="C2319" s="23">
        <v>0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46075.7081365741</v>
      </c>
      <c r="C2320" s="23">
        <v>0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46075.7084490741</v>
      </c>
      <c r="C2321" s="23">
        <v>0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46075.70875</v>
      </c>
      <c r="C2322" s="23">
        <v>0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46075.7090625</v>
      </c>
      <c r="C2323" s="23">
        <v>0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46075.7093634259</v>
      </c>
      <c r="C2324" s="23">
        <v>0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46075.7096759259</v>
      </c>
      <c r="C2325" s="23">
        <v>0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46075.7099768519</v>
      </c>
      <c r="C2326" s="23">
        <v>0</v>
      </c>
      <c r="D2326" s="21">
        <v>21</v>
      </c>
    </row>
    <row r="2327" s="8" customFormat="1" ht="33">
      <c r="A2327" s="14">
        <f>IF(B2327="","",MAX($A$9:A2326)+1)</f>
        <v>2318</v>
      </c>
      <c r="B2327" s="15">
        <v>46075.7102777778</v>
      </c>
      <c r="C2327" s="23">
        <v>0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46075.7105902778</v>
      </c>
      <c r="C2328" s="23">
        <v>0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46075.7109027778</v>
      </c>
      <c r="C2329" s="23">
        <v>0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46075.7112037037</v>
      </c>
      <c r="C2330" s="23">
        <v>0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46075.7115046296</v>
      </c>
      <c r="C2331" s="23">
        <v>0</v>
      </c>
      <c r="D2331" s="21">
        <v>21</v>
      </c>
    </row>
    <row r="2332" s="8" customFormat="1" ht="33">
      <c r="A2332" s="14">
        <f>IF(B2332="","",MAX($A$9:A2331)+1)</f>
        <v>2323</v>
      </c>
      <c r="B2332" s="15">
        <v>46075.7118171296</v>
      </c>
      <c r="C2332" s="23">
        <v>0</v>
      </c>
      <c r="D2332" s="21">
        <v>21</v>
      </c>
    </row>
    <row r="2333" s="8" customFormat="1" ht="33">
      <c r="A2333" s="14">
        <f>IF(B2333="","",MAX($A$9:A2332)+1)</f>
        <v>2324</v>
      </c>
      <c r="B2333" s="15">
        <v>46075.7121180556</v>
      </c>
      <c r="C2333" s="23">
        <v>0</v>
      </c>
      <c r="D2333" s="21">
        <v>21</v>
      </c>
    </row>
    <row r="2334" s="8" customFormat="1" ht="33">
      <c r="A2334" s="14">
        <f>IF(B2334="","",MAX($A$9:A2333)+1)</f>
        <v>2325</v>
      </c>
      <c r="B2334" s="15">
        <v>46075.7124305556</v>
      </c>
      <c r="C2334" s="23">
        <v>0</v>
      </c>
      <c r="D2334" s="21">
        <v>21</v>
      </c>
    </row>
    <row r="2335" s="8" customFormat="1" ht="33">
      <c r="A2335" s="14">
        <f>IF(B2335="","",MAX($A$9:A2334)+1)</f>
        <v>2326</v>
      </c>
      <c r="B2335" s="15">
        <v>46075.7127314815</v>
      </c>
      <c r="C2335" s="23">
        <v>0</v>
      </c>
      <c r="D2335" s="21">
        <v>21</v>
      </c>
    </row>
    <row r="2336" s="8" customFormat="1" ht="33">
      <c r="A2336" s="14">
        <f>IF(B2336="","",MAX($A$9:A2335)+1)</f>
        <v>2327</v>
      </c>
      <c r="B2336" s="15">
        <v>46075.7130439815</v>
      </c>
      <c r="C2336" s="23">
        <v>0</v>
      </c>
      <c r="D2336" s="21">
        <v>21</v>
      </c>
    </row>
    <row r="2337" s="8" customFormat="1" ht="33">
      <c r="A2337" s="14">
        <f>IF(B2337="","",MAX($A$9:A2336)+1)</f>
        <v>2328</v>
      </c>
      <c r="B2337" s="15">
        <v>46075.7133449074</v>
      </c>
      <c r="C2337" s="23">
        <v>0</v>
      </c>
      <c r="D2337" s="21">
        <v>21</v>
      </c>
    </row>
    <row r="2338" s="8" customFormat="1" ht="33">
      <c r="A2338" s="14">
        <f>IF(B2338="","",MAX($A$9:A2337)+1)</f>
        <v>2329</v>
      </c>
      <c r="B2338" s="15">
        <v>46075.7136574074</v>
      </c>
      <c r="C2338" s="23">
        <v>0</v>
      </c>
      <c r="D2338" s="21">
        <v>20.8999996185303</v>
      </c>
    </row>
    <row r="2339" s="8" customFormat="1" ht="33">
      <c r="A2339" s="14">
        <f>IF(B2339="","",MAX($A$9:A2338)+1)</f>
        <v>2330</v>
      </c>
      <c r="B2339" s="15">
        <v>46075.7139583333</v>
      </c>
      <c r="C2339" s="23">
        <v>0</v>
      </c>
      <c r="D2339" s="21">
        <v>20.8999996185303</v>
      </c>
    </row>
    <row r="2340" s="8" customFormat="1" ht="33">
      <c r="A2340" s="14">
        <f>IF(B2340="","",MAX($A$9:A2339)+1)</f>
        <v>2331</v>
      </c>
      <c r="B2340" s="15">
        <v>46075.7142592593</v>
      </c>
      <c r="C2340" s="23">
        <v>0</v>
      </c>
      <c r="D2340" s="21">
        <v>20.8999996185303</v>
      </c>
    </row>
    <row r="2341" s="8" customFormat="1" ht="33">
      <c r="A2341" s="14">
        <f>IF(B2341="","",MAX($A$9:A2340)+1)</f>
        <v>2332</v>
      </c>
      <c r="B2341" s="15">
        <v>46075.7145717593</v>
      </c>
      <c r="C2341" s="23">
        <v>0</v>
      </c>
      <c r="D2341" s="21">
        <v>20.8999996185303</v>
      </c>
    </row>
    <row r="2342" s="8" customFormat="1" ht="33">
      <c r="A2342" s="14">
        <f>IF(B2342="","",MAX($A$9:A2341)+1)</f>
        <v>2333</v>
      </c>
      <c r="B2342" s="15">
        <v>46075.7148726852</v>
      </c>
      <c r="C2342" s="23">
        <v>0</v>
      </c>
      <c r="D2342" s="21">
        <v>20.8999996185303</v>
      </c>
    </row>
    <row r="2343" s="8" customFormat="1" ht="33">
      <c r="A2343" s="14">
        <f>IF(B2343="","",MAX($A$9:A2342)+1)</f>
        <v>2334</v>
      </c>
      <c r="B2343" s="15">
        <v>46075.7151851852</v>
      </c>
      <c r="C2343" s="23">
        <v>0</v>
      </c>
      <c r="D2343" s="21">
        <v>20.8999996185303</v>
      </c>
    </row>
    <row r="2344" s="8" customFormat="1" ht="33">
      <c r="A2344" s="14">
        <f>IF(B2344="","",MAX($A$9:A2343)+1)</f>
        <v>2335</v>
      </c>
      <c r="B2344" s="15">
        <v>46075.7154861111</v>
      </c>
      <c r="C2344" s="23">
        <v>0</v>
      </c>
      <c r="D2344" s="21">
        <v>20.8999996185303</v>
      </c>
    </row>
    <row r="2345" s="8" customFormat="1" ht="33">
      <c r="A2345" s="14">
        <f>IF(B2345="","",MAX($A$9:A2344)+1)</f>
        <v>2336</v>
      </c>
      <c r="B2345" s="15">
        <v>46075.7157986111</v>
      </c>
      <c r="C2345" s="23">
        <v>0</v>
      </c>
      <c r="D2345" s="21">
        <v>20.8999996185303</v>
      </c>
    </row>
    <row r="2346" s="8" customFormat="1" ht="33">
      <c r="A2346" s="14">
        <f>IF(B2346="","",MAX($A$9:A2345)+1)</f>
        <v>2337</v>
      </c>
      <c r="B2346" s="15">
        <v>46075.716099537</v>
      </c>
      <c r="C2346" s="23">
        <v>0</v>
      </c>
      <c r="D2346" s="21">
        <v>20.8999996185303</v>
      </c>
    </row>
    <row r="2347" s="8" customFormat="1" ht="33">
      <c r="A2347" s="14">
        <f>IF(B2347="","",MAX($A$9:A2346)+1)</f>
        <v>2338</v>
      </c>
      <c r="B2347" s="15">
        <v>46075.716412037</v>
      </c>
      <c r="C2347" s="23">
        <v>0</v>
      </c>
      <c r="D2347" s="21">
        <v>20.8999996185303</v>
      </c>
    </row>
    <row r="2348" s="8" customFormat="1" ht="33">
      <c r="A2348" s="14">
        <f>IF(B2348="","",MAX($A$9:A2347)+1)</f>
        <v>2339</v>
      </c>
      <c r="B2348" s="15">
        <v>46075.716712963</v>
      </c>
      <c r="C2348" s="23">
        <v>0</v>
      </c>
      <c r="D2348" s="21">
        <v>20.8999996185303</v>
      </c>
    </row>
    <row r="2349" s="8" customFormat="1" ht="33">
      <c r="A2349" s="14">
        <f>IF(B2349="","",MAX($A$9:A2348)+1)</f>
        <v>2340</v>
      </c>
      <c r="B2349" s="15">
        <v>46075.717025463</v>
      </c>
      <c r="C2349" s="23">
        <v>0</v>
      </c>
      <c r="D2349" s="21">
        <v>20.8999996185303</v>
      </c>
    </row>
    <row r="2350" s="8" customFormat="1" ht="33">
      <c r="A2350" s="14">
        <f>IF(B2350="","",MAX($A$9:A2349)+1)</f>
        <v>2341</v>
      </c>
      <c r="B2350" s="15">
        <v>46075.717337963</v>
      </c>
      <c r="C2350" s="23">
        <v>0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46075.7176388889</v>
      </c>
      <c r="C2351" s="23">
        <v>0</v>
      </c>
      <c r="D2351" s="21">
        <v>20.8999996185303</v>
      </c>
    </row>
    <row r="2352" s="8" customFormat="1" ht="33">
      <c r="A2352" s="14">
        <f>IF(B2352="","",MAX($A$9:A2351)+1)</f>
        <v>2343</v>
      </c>
      <c r="B2352" s="15">
        <v>46075.7179513889</v>
      </c>
      <c r="C2352" s="23">
        <v>0</v>
      </c>
      <c r="D2352" s="21">
        <v>20.8999996185303</v>
      </c>
    </row>
    <row r="2353" s="8" customFormat="1" ht="33">
      <c r="A2353" s="14">
        <f>IF(B2353="","",MAX($A$9:A2352)+1)</f>
        <v>2344</v>
      </c>
      <c r="B2353" s="15">
        <v>46075.7182523148</v>
      </c>
      <c r="C2353" s="23">
        <v>0</v>
      </c>
      <c r="D2353" s="21">
        <v>20.8999996185303</v>
      </c>
    </row>
    <row r="2354" s="8" customFormat="1" ht="33">
      <c r="A2354" s="14">
        <f>IF(B2354="","",MAX($A$9:A2353)+1)</f>
        <v>2345</v>
      </c>
      <c r="B2354" s="15">
        <v>46075.7185532407</v>
      </c>
      <c r="C2354" s="23">
        <v>0</v>
      </c>
      <c r="D2354" s="21">
        <v>20.8999996185303</v>
      </c>
    </row>
    <row r="2355" s="8" customFormat="1" ht="33">
      <c r="A2355" s="14">
        <f>IF(B2355="","",MAX($A$9:A2354)+1)</f>
        <v>2346</v>
      </c>
      <c r="B2355" s="15">
        <v>46075.7188657407</v>
      </c>
      <c r="C2355" s="23">
        <v>0</v>
      </c>
      <c r="D2355" s="21">
        <v>20.8999996185303</v>
      </c>
    </row>
    <row r="2356" s="8" customFormat="1" ht="33">
      <c r="A2356" s="14">
        <f>IF(B2356="","",MAX($A$9:A2355)+1)</f>
        <v>2347</v>
      </c>
      <c r="B2356" s="15">
        <v>46075.7191782407</v>
      </c>
      <c r="C2356" s="23">
        <v>0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46075.7194791667</v>
      </c>
      <c r="C2357" s="23">
        <v>0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46075.7197800926</v>
      </c>
      <c r="C2358" s="23">
        <v>0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46075.7200925926</v>
      </c>
      <c r="C2359" s="23">
        <v>0</v>
      </c>
      <c r="D2359" s="21">
        <v>20.8999996185303</v>
      </c>
    </row>
    <row r="2360" s="8" customFormat="1" ht="33">
      <c r="A2360" s="14">
        <f>IF(B2360="","",MAX($A$9:A2359)+1)</f>
        <v>2351</v>
      </c>
      <c r="B2360" s="15">
        <v>46075.7203935185</v>
      </c>
      <c r="C2360" s="23">
        <v>0</v>
      </c>
      <c r="D2360" s="21">
        <v>20.8999996185303</v>
      </c>
    </row>
    <row r="2361" s="8" customFormat="1" ht="33">
      <c r="A2361" s="14">
        <f>IF(B2361="","",MAX($A$9:A2360)+1)</f>
        <v>2352</v>
      </c>
      <c r="B2361" s="15">
        <v>46075.7207060185</v>
      </c>
      <c r="C2361" s="23">
        <v>0</v>
      </c>
      <c r="D2361" s="21">
        <v>20.8999996185303</v>
      </c>
    </row>
    <row r="2362" s="8" customFormat="1" ht="33">
      <c r="A2362" s="14">
        <f>IF(B2362="","",MAX($A$9:A2361)+1)</f>
        <v>2353</v>
      </c>
      <c r="B2362" s="15">
        <v>46075.7210069444</v>
      </c>
      <c r="C2362" s="23">
        <v>0</v>
      </c>
      <c r="D2362" s="21">
        <v>20.8999996185303</v>
      </c>
    </row>
    <row r="2363" s="8" customFormat="1" ht="33">
      <c r="A2363" s="14">
        <f>IF(B2363="","",MAX($A$9:A2362)+1)</f>
        <v>2354</v>
      </c>
      <c r="B2363" s="15">
        <v>46075.7213194444</v>
      </c>
      <c r="C2363" s="23">
        <v>0</v>
      </c>
      <c r="D2363" s="21">
        <v>20.8999996185303</v>
      </c>
    </row>
    <row r="2364" s="8" customFormat="1" ht="33">
      <c r="A2364" s="14">
        <f>IF(B2364="","",MAX($A$9:A2363)+1)</f>
        <v>2355</v>
      </c>
      <c r="B2364" s="15">
        <v>46075.7216319444</v>
      </c>
      <c r="C2364" s="23">
        <v>0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46075.7219328704</v>
      </c>
      <c r="C2365" s="23">
        <v>0</v>
      </c>
      <c r="D2365" s="21">
        <v>20.8999996185303</v>
      </c>
    </row>
    <row r="2366" s="8" customFormat="1" ht="33">
      <c r="A2366" s="14">
        <f>IF(B2366="","",MAX($A$9:A2365)+1)</f>
        <v>2357</v>
      </c>
      <c r="B2366" s="15">
        <v>46075.7222337963</v>
      </c>
      <c r="C2366" s="23">
        <v>0</v>
      </c>
      <c r="D2366" s="21">
        <v>20.8999996185303</v>
      </c>
    </row>
    <row r="2367" s="8" customFormat="1" ht="33">
      <c r="A2367" s="14">
        <f>IF(B2367="","",MAX($A$9:A2366)+1)</f>
        <v>2358</v>
      </c>
      <c r="B2367" s="15">
        <v>46075.7225462963</v>
      </c>
      <c r="C2367" s="23">
        <v>0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46075.7228472222</v>
      </c>
      <c r="C2368" s="23">
        <v>0</v>
      </c>
      <c r="D2368" s="21">
        <v>20.8999996185303</v>
      </c>
    </row>
    <row r="2369" s="8" customFormat="1" ht="33">
      <c r="A2369" s="14">
        <f>IF(B2369="","",MAX($A$9:A2368)+1)</f>
        <v>2360</v>
      </c>
      <c r="B2369" s="15">
        <v>46075.7231597222</v>
      </c>
      <c r="C2369" s="23">
        <v>0</v>
      </c>
      <c r="D2369" s="21">
        <v>20.8999996185303</v>
      </c>
    </row>
    <row r="2370" s="8" customFormat="1" ht="33">
      <c r="A2370" s="14">
        <f>IF(B2370="","",MAX($A$9:A2369)+1)</f>
        <v>2361</v>
      </c>
      <c r="B2370" s="15">
        <v>46075.7234722222</v>
      </c>
      <c r="C2370" s="23">
        <v>0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46075.7237731482</v>
      </c>
      <c r="C2371" s="23">
        <v>0</v>
      </c>
      <c r="D2371" s="21">
        <v>20.8999996185303</v>
      </c>
    </row>
    <row r="2372" s="8" customFormat="1" ht="33">
      <c r="A2372" s="14">
        <f>IF(B2372="","",MAX($A$9:A2371)+1)</f>
        <v>2363</v>
      </c>
      <c r="B2372" s="15">
        <v>46075.7240740741</v>
      </c>
      <c r="C2372" s="23">
        <v>0</v>
      </c>
      <c r="D2372" s="21">
        <v>20.8999996185303</v>
      </c>
    </row>
    <row r="2373" s="8" customFormat="1" ht="33">
      <c r="A2373" s="14">
        <f>IF(B2373="","",MAX($A$9:A2372)+1)</f>
        <v>2364</v>
      </c>
      <c r="B2373" s="15">
        <v>46075.7243865741</v>
      </c>
      <c r="C2373" s="23">
        <v>0</v>
      </c>
      <c r="D2373" s="21">
        <v>20.8999996185303</v>
      </c>
    </row>
    <row r="2374" s="8" customFormat="1" ht="33">
      <c r="A2374" s="14">
        <f>IF(B2374="","",MAX($A$9:A2373)+1)</f>
        <v>2365</v>
      </c>
      <c r="B2374" s="15">
        <v>46075.7246875</v>
      </c>
      <c r="C2374" s="23">
        <v>0</v>
      </c>
      <c r="D2374" s="21">
        <v>20.8999996185303</v>
      </c>
    </row>
    <row r="2375" s="8" customFormat="1" ht="33">
      <c r="A2375" s="14">
        <f>IF(B2375="","",MAX($A$9:A2374)+1)</f>
        <v>2366</v>
      </c>
      <c r="B2375" s="15">
        <v>46075.725</v>
      </c>
      <c r="C2375" s="23">
        <v>0</v>
      </c>
      <c r="D2375" s="21">
        <v>20.8999996185303</v>
      </c>
    </row>
    <row r="2376" s="8" customFormat="1" ht="33">
      <c r="A2376" s="14">
        <f>IF(B2376="","",MAX($A$9:A2375)+1)</f>
        <v>2367</v>
      </c>
      <c r="B2376" s="15">
        <v>46075.7253009259</v>
      </c>
      <c r="C2376" s="23">
        <v>0</v>
      </c>
      <c r="D2376" s="21">
        <v>20.8999996185303</v>
      </c>
    </row>
    <row r="2377" s="8" customFormat="1" ht="33">
      <c r="A2377" s="14">
        <f>IF(B2377="","",MAX($A$9:A2376)+1)</f>
        <v>2368</v>
      </c>
      <c r="B2377" s="15">
        <v>46075.7256134259</v>
      </c>
      <c r="C2377" s="23">
        <v>0</v>
      </c>
      <c r="D2377" s="21">
        <v>20.8999996185303</v>
      </c>
    </row>
    <row r="2378" s="8" customFormat="1" ht="33">
      <c r="A2378" s="14">
        <f>IF(B2378="","",MAX($A$9:A2377)+1)</f>
        <v>2369</v>
      </c>
      <c r="B2378" s="15">
        <v>46075.7259143519</v>
      </c>
      <c r="C2378" s="23">
        <v>0</v>
      </c>
      <c r="D2378" s="21">
        <v>20.8999996185303</v>
      </c>
    </row>
    <row r="2379" s="8" customFormat="1" ht="33">
      <c r="A2379" s="14">
        <f>IF(B2379="","",MAX($A$9:A2378)+1)</f>
        <v>2370</v>
      </c>
      <c r="B2379" s="15">
        <v>46075.7262268519</v>
      </c>
      <c r="C2379" s="23">
        <v>0</v>
      </c>
      <c r="D2379" s="21">
        <v>20.8999996185303</v>
      </c>
    </row>
    <row r="2380" s="8" customFormat="1" ht="33">
      <c r="A2380" s="14">
        <f>IF(B2380="","",MAX($A$9:A2379)+1)</f>
        <v>2371</v>
      </c>
      <c r="B2380" s="15">
        <v>46075.7265277778</v>
      </c>
      <c r="C2380" s="23">
        <v>0</v>
      </c>
      <c r="D2380" s="21">
        <v>20.8999996185303</v>
      </c>
    </row>
    <row r="2381" s="8" customFormat="1" ht="33">
      <c r="A2381" s="14">
        <f>IF(B2381="","",MAX($A$9:A2380)+1)</f>
        <v>2372</v>
      </c>
      <c r="B2381" s="15">
        <v>46075.7268402778</v>
      </c>
      <c r="C2381" s="23">
        <v>0</v>
      </c>
      <c r="D2381" s="21">
        <v>20.8999996185303</v>
      </c>
    </row>
    <row r="2382" s="8" customFormat="1" ht="33">
      <c r="A2382" s="14">
        <f>IF(B2382="","",MAX($A$9:A2381)+1)</f>
        <v>2373</v>
      </c>
      <c r="B2382" s="15">
        <v>46075.7271412037</v>
      </c>
      <c r="C2382" s="23">
        <v>0</v>
      </c>
      <c r="D2382" s="21">
        <v>20.8999996185303</v>
      </c>
    </row>
    <row r="2383" s="8" customFormat="1" ht="33">
      <c r="A2383" s="14">
        <f>IF(B2383="","",MAX($A$9:A2382)+1)</f>
        <v>2374</v>
      </c>
      <c r="B2383" s="15">
        <v>46075.7274537037</v>
      </c>
      <c r="C2383" s="23">
        <v>0</v>
      </c>
      <c r="D2383" s="21">
        <v>20.8999996185303</v>
      </c>
    </row>
    <row r="2384" s="8" customFormat="1" ht="33">
      <c r="A2384" s="14">
        <f>IF(B2384="","",MAX($A$9:A2383)+1)</f>
        <v>2375</v>
      </c>
      <c r="B2384" s="15">
        <v>46075.7277546296</v>
      </c>
      <c r="C2384" s="23">
        <v>0</v>
      </c>
      <c r="D2384" s="21">
        <v>20.8999996185303</v>
      </c>
    </row>
    <row r="2385" s="8" customFormat="1" ht="33">
      <c r="A2385" s="14">
        <f>IF(B2385="","",MAX($A$9:A2384)+1)</f>
        <v>2376</v>
      </c>
      <c r="B2385" s="15">
        <v>46075.7280671296</v>
      </c>
      <c r="C2385" s="23">
        <v>0</v>
      </c>
      <c r="D2385" s="21">
        <v>20.8999996185303</v>
      </c>
    </row>
    <row r="2386" s="8" customFormat="1" ht="33">
      <c r="A2386" s="14">
        <f>IF(B2386="","",MAX($A$9:A2385)+1)</f>
        <v>2377</v>
      </c>
      <c r="B2386" s="15">
        <v>46075.7283680556</v>
      </c>
      <c r="C2386" s="23">
        <v>0</v>
      </c>
      <c r="D2386" s="21">
        <v>20.8999996185303</v>
      </c>
    </row>
    <row r="2387" s="8" customFormat="1" ht="33">
      <c r="A2387" s="14">
        <f>IF(B2387="","",MAX($A$9:A2386)+1)</f>
        <v>2378</v>
      </c>
      <c r="B2387" s="15">
        <v>46075.7286805556</v>
      </c>
      <c r="C2387" s="23">
        <v>0</v>
      </c>
      <c r="D2387" s="21">
        <v>20.8999996185303</v>
      </c>
    </row>
    <row r="2388" s="8" customFormat="1" ht="33">
      <c r="A2388" s="14">
        <f>IF(B2388="","",MAX($A$9:A2387)+1)</f>
        <v>2379</v>
      </c>
      <c r="B2388" s="15">
        <v>46075.7289814815</v>
      </c>
      <c r="C2388" s="23">
        <v>0</v>
      </c>
      <c r="D2388" s="21">
        <v>20.8999996185303</v>
      </c>
    </row>
    <row r="2389" s="8" customFormat="1" ht="33">
      <c r="A2389" s="14">
        <f>IF(B2389="","",MAX($A$9:A2388)+1)</f>
        <v>2380</v>
      </c>
      <c r="B2389" s="15">
        <v>46075.7292939815</v>
      </c>
      <c r="C2389" s="23">
        <v>0</v>
      </c>
      <c r="D2389" s="21">
        <v>20.8999996185303</v>
      </c>
    </row>
    <row r="2390" s="8" customFormat="1" ht="33">
      <c r="A2390" s="14">
        <f>IF(B2390="","",MAX($A$9:A2389)+1)</f>
        <v>2381</v>
      </c>
      <c r="B2390" s="15">
        <v>46075.7295949074</v>
      </c>
      <c r="C2390" s="23">
        <v>0</v>
      </c>
      <c r="D2390" s="21">
        <v>20.8999996185303</v>
      </c>
    </row>
    <row r="2391" s="8" customFormat="1" ht="33">
      <c r="A2391" s="14">
        <f>IF(B2391="","",MAX($A$9:A2390)+1)</f>
        <v>2382</v>
      </c>
      <c r="B2391" s="15">
        <v>46075.7299074074</v>
      </c>
      <c r="C2391" s="23">
        <v>0</v>
      </c>
      <c r="D2391" s="21">
        <v>20.8999996185303</v>
      </c>
    </row>
    <row r="2392" s="8" customFormat="1" ht="33">
      <c r="A2392" s="14">
        <f>IF(B2392="","",MAX($A$9:A2391)+1)</f>
        <v>2383</v>
      </c>
      <c r="B2392" s="15">
        <v>46075.7302083333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46075.7305092593</v>
      </c>
      <c r="C2393" s="23">
        <v>0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46075.7308217593</v>
      </c>
      <c r="C2394" s="23">
        <v>0</v>
      </c>
      <c r="D2394" s="21">
        <v>20.8999996185303</v>
      </c>
    </row>
    <row r="2395" s="8" customFormat="1" ht="33">
      <c r="A2395" s="14">
        <f>IF(B2395="","",MAX($A$9:A2394)+1)</f>
        <v>2386</v>
      </c>
      <c r="B2395" s="15">
        <v>46075.7311226852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46075.7314351852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46075.7317361111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46075.7320486111</v>
      </c>
      <c r="C2398" s="23">
        <v>0</v>
      </c>
      <c r="D2398" s="21">
        <v>20.8999996185303</v>
      </c>
    </row>
    <row r="2399" s="8" customFormat="1" ht="33">
      <c r="A2399" s="14">
        <f>IF(B2399="","",MAX($A$9:A2398)+1)</f>
        <v>2390</v>
      </c>
      <c r="B2399" s="15">
        <v>46075.732349537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46075.732662037</v>
      </c>
      <c r="C2400" s="23">
        <v>0</v>
      </c>
      <c r="D2400" s="21">
        <v>20.8999996185303</v>
      </c>
    </row>
    <row r="2401" s="8" customFormat="1" ht="33">
      <c r="A2401" s="14">
        <f>IF(B2401="","",MAX($A$9:A2400)+1)</f>
        <v>2392</v>
      </c>
      <c r="B2401" s="15">
        <v>46075.732962963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46075.733275463</v>
      </c>
      <c r="C2402" s="23">
        <v>0</v>
      </c>
      <c r="D2402" s="21">
        <v>20.8999996185303</v>
      </c>
    </row>
    <row r="2403" s="8" customFormat="1" ht="33">
      <c r="A2403" s="14">
        <f>IF(B2403="","",MAX($A$9:A2402)+1)</f>
        <v>2394</v>
      </c>
      <c r="B2403" s="15">
        <v>46075.7335763889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46075.7338888889</v>
      </c>
      <c r="C2404" s="23">
        <v>0</v>
      </c>
      <c r="D2404" s="21">
        <v>20.8999996185303</v>
      </c>
    </row>
    <row r="2405" s="8" customFormat="1" ht="33">
      <c r="A2405" s="14">
        <f>IF(B2405="","",MAX($A$9:A2404)+1)</f>
        <v>2396</v>
      </c>
      <c r="B2405" s="15">
        <v>46075.7341898148</v>
      </c>
      <c r="C2405" s="23">
        <v>0</v>
      </c>
      <c r="D2405" s="21">
        <v>20.8999996185303</v>
      </c>
    </row>
    <row r="2406" s="8" customFormat="1" ht="33">
      <c r="A2406" s="14">
        <f>IF(B2406="","",MAX($A$9:A2405)+1)</f>
        <v>2397</v>
      </c>
      <c r="B2406" s="15">
        <v>46075.7344907407</v>
      </c>
      <c r="C2406" s="23">
        <v>0</v>
      </c>
      <c r="D2406" s="21">
        <v>20.8999996185303</v>
      </c>
    </row>
    <row r="2407" s="8" customFormat="1" ht="33">
      <c r="A2407" s="14">
        <f>IF(B2407="","",MAX($A$9:A2406)+1)</f>
        <v>2398</v>
      </c>
      <c r="B2407" s="15">
        <v>46075.7348032407</v>
      </c>
      <c r="C2407" s="23">
        <v>0</v>
      </c>
      <c r="D2407" s="21">
        <v>20.8999996185303</v>
      </c>
    </row>
    <row r="2408" s="8" customFormat="1" ht="33">
      <c r="A2408" s="14">
        <f>IF(B2408="","",MAX($A$9:A2407)+1)</f>
        <v>2399</v>
      </c>
      <c r="B2408" s="15">
        <v>46075.7351041667</v>
      </c>
      <c r="C2408" s="23">
        <v>0</v>
      </c>
      <c r="D2408" s="21">
        <v>20.8999996185303</v>
      </c>
    </row>
    <row r="2409" s="8" customFormat="1" ht="33">
      <c r="A2409" s="14">
        <f>IF(B2409="","",MAX($A$9:A2408)+1)</f>
        <v>2400</v>
      </c>
      <c r="B2409" s="15">
        <v>46075.7354166667</v>
      </c>
      <c r="C2409" s="23">
        <v>0</v>
      </c>
      <c r="D2409" s="21">
        <v>20.8999996185303</v>
      </c>
    </row>
    <row r="2410" s="8" customFormat="1" ht="33">
      <c r="A2410" s="14">
        <f>IF(B2410="","",MAX($A$9:A2409)+1)</f>
        <v>2401</v>
      </c>
      <c r="B2410" s="15">
        <v>46075.7357291667</v>
      </c>
      <c r="C2410" s="23">
        <v>0</v>
      </c>
      <c r="D2410" s="21">
        <v>20.8999996185303</v>
      </c>
    </row>
    <row r="2411" s="8" customFormat="1" ht="33">
      <c r="A2411" s="14">
        <f>IF(B2411="","",MAX($A$9:A2410)+1)</f>
        <v>2402</v>
      </c>
      <c r="B2411" s="15">
        <v>46075.7360300926</v>
      </c>
      <c r="C2411" s="23">
        <v>0</v>
      </c>
      <c r="D2411" s="21">
        <v>20.8999996185303</v>
      </c>
    </row>
    <row r="2412" s="8" customFormat="1" ht="33">
      <c r="A2412" s="14">
        <f>IF(B2412="","",MAX($A$9:A2411)+1)</f>
        <v>2403</v>
      </c>
      <c r="B2412" s="15">
        <v>46075.7363310185</v>
      </c>
      <c r="C2412" s="23">
        <v>0</v>
      </c>
      <c r="D2412" s="21">
        <v>20.8999996185303</v>
      </c>
    </row>
    <row r="2413" s="8" customFormat="1" ht="33">
      <c r="A2413" s="14">
        <f>IF(B2413="","",MAX($A$9:A2412)+1)</f>
        <v>2404</v>
      </c>
      <c r="B2413" s="15">
        <v>46075.7366435185</v>
      </c>
      <c r="C2413" s="23">
        <v>0</v>
      </c>
      <c r="D2413" s="21">
        <v>20.8999996185303</v>
      </c>
    </row>
    <row r="2414" s="8" customFormat="1" ht="33">
      <c r="A2414" s="14">
        <f>IF(B2414="","",MAX($A$9:A2413)+1)</f>
        <v>2405</v>
      </c>
      <c r="B2414" s="15">
        <v>46075.7369444444</v>
      </c>
      <c r="C2414" s="23">
        <v>0</v>
      </c>
      <c r="D2414" s="21">
        <v>20.8999996185303</v>
      </c>
    </row>
    <row r="2415" s="8" customFormat="1" ht="33">
      <c r="A2415" s="14">
        <f>IF(B2415="","",MAX($A$9:A2414)+1)</f>
        <v>2406</v>
      </c>
      <c r="B2415" s="15">
        <v>46075.7372569444</v>
      </c>
      <c r="C2415" s="23">
        <v>0</v>
      </c>
      <c r="D2415" s="21">
        <v>20.8999996185303</v>
      </c>
    </row>
    <row r="2416" s="8" customFormat="1" ht="33">
      <c r="A2416" s="14">
        <f>IF(B2416="","",MAX($A$9:A2415)+1)</f>
        <v>2407</v>
      </c>
      <c r="B2416" s="15">
        <v>46075.7375578704</v>
      </c>
      <c r="C2416" s="23">
        <v>0</v>
      </c>
      <c r="D2416" s="21">
        <v>20.8999996185303</v>
      </c>
    </row>
    <row r="2417" s="8" customFormat="1" ht="33">
      <c r="A2417" s="14">
        <f>IF(B2417="","",MAX($A$9:A2416)+1)</f>
        <v>2408</v>
      </c>
      <c r="B2417" s="15">
        <v>46075.7378703704</v>
      </c>
      <c r="C2417" s="23">
        <v>0</v>
      </c>
      <c r="D2417" s="21">
        <v>20.8999996185303</v>
      </c>
    </row>
    <row r="2418" s="8" customFormat="1" ht="33">
      <c r="A2418" s="14">
        <f>IF(B2418="","",MAX($A$9:A2417)+1)</f>
        <v>2409</v>
      </c>
      <c r="B2418" s="15">
        <v>46075.7381712963</v>
      </c>
      <c r="C2418" s="23">
        <v>0</v>
      </c>
      <c r="D2418" s="21">
        <v>20.8999996185303</v>
      </c>
    </row>
    <row r="2419" s="8" customFormat="1" ht="33">
      <c r="A2419" s="14">
        <f>IF(B2419="","",MAX($A$9:A2418)+1)</f>
        <v>2410</v>
      </c>
      <c r="B2419" s="15">
        <v>46075.7384837963</v>
      </c>
      <c r="C2419" s="23">
        <v>0</v>
      </c>
      <c r="D2419" s="21">
        <v>20.8999996185303</v>
      </c>
    </row>
    <row r="2420" s="8" customFormat="1" ht="33">
      <c r="A2420" s="14">
        <f>IF(B2420="","",MAX($A$9:A2419)+1)</f>
        <v>2411</v>
      </c>
      <c r="B2420" s="15">
        <v>46075.7387962963</v>
      </c>
      <c r="C2420" s="23">
        <v>0</v>
      </c>
      <c r="D2420" s="21">
        <v>20.8999996185303</v>
      </c>
    </row>
    <row r="2421" s="8" customFormat="1" ht="33">
      <c r="A2421" s="14">
        <f>IF(B2421="","",MAX($A$9:A2420)+1)</f>
        <v>2412</v>
      </c>
      <c r="B2421" s="15">
        <v>46075.7390972222</v>
      </c>
      <c r="C2421" s="23">
        <v>0</v>
      </c>
      <c r="D2421" s="21">
        <v>20.8999996185303</v>
      </c>
    </row>
    <row r="2422" s="8" customFormat="1" ht="33">
      <c r="A2422" s="14">
        <f>IF(B2422="","",MAX($A$9:A2421)+1)</f>
        <v>2413</v>
      </c>
      <c r="B2422" s="15">
        <v>46075.7393981482</v>
      </c>
      <c r="C2422" s="23">
        <v>0</v>
      </c>
      <c r="D2422" s="21">
        <v>20.8999996185303</v>
      </c>
    </row>
    <row r="2423" s="8" customFormat="1" ht="33">
      <c r="A2423" s="14">
        <f>IF(B2423="","",MAX($A$9:A2422)+1)</f>
        <v>2414</v>
      </c>
      <c r="B2423" s="15">
        <v>46075.7397106482</v>
      </c>
      <c r="C2423" s="23">
        <v>0</v>
      </c>
      <c r="D2423" s="21">
        <v>20.8999996185303</v>
      </c>
    </row>
    <row r="2424" s="8" customFormat="1" ht="33">
      <c r="A2424" s="14">
        <f>IF(B2424="","",MAX($A$9:A2423)+1)</f>
        <v>2415</v>
      </c>
      <c r="B2424" s="15">
        <v>46075.7400115741</v>
      </c>
      <c r="C2424" s="23">
        <v>0</v>
      </c>
      <c r="D2424" s="21">
        <v>20.8999996185303</v>
      </c>
    </row>
    <row r="2425" s="8" customFormat="1" ht="33">
      <c r="A2425" s="14">
        <f>IF(B2425="","",MAX($A$9:A2424)+1)</f>
        <v>2416</v>
      </c>
      <c r="B2425" s="15">
        <v>46075.7403240741</v>
      </c>
      <c r="C2425" s="23">
        <v>0</v>
      </c>
      <c r="D2425" s="21">
        <v>20.8999996185303</v>
      </c>
    </row>
    <row r="2426" s="8" customFormat="1" ht="33">
      <c r="A2426" s="14">
        <f>IF(B2426="","",MAX($A$9:A2425)+1)</f>
        <v>2417</v>
      </c>
      <c r="B2426" s="15">
        <v>46075.740625</v>
      </c>
      <c r="C2426" s="23">
        <v>0</v>
      </c>
      <c r="D2426" s="21">
        <v>20.8999996185303</v>
      </c>
    </row>
    <row r="2427" s="8" customFormat="1" ht="33">
      <c r="A2427" s="14">
        <f>IF(B2427="","",MAX($A$9:A2426)+1)</f>
        <v>2418</v>
      </c>
      <c r="B2427" s="15">
        <v>46075.7409375</v>
      </c>
      <c r="C2427" s="23">
        <v>0</v>
      </c>
      <c r="D2427" s="21">
        <v>20.8999996185303</v>
      </c>
    </row>
    <row r="2428" s="8" customFormat="1" ht="33">
      <c r="A2428" s="14">
        <f>IF(B2428="","",MAX($A$9:A2427)+1)</f>
        <v>2419</v>
      </c>
      <c r="B2428" s="15">
        <v>46075.7412384259</v>
      </c>
      <c r="C2428" s="23">
        <v>0</v>
      </c>
      <c r="D2428" s="21">
        <v>20.8999996185303</v>
      </c>
    </row>
    <row r="2429" s="8" customFormat="1" ht="33">
      <c r="A2429" s="14">
        <f>IF(B2429="","",MAX($A$9:A2428)+1)</f>
        <v>2420</v>
      </c>
      <c r="B2429" s="15">
        <v>46075.7415509259</v>
      </c>
      <c r="C2429" s="23">
        <v>0</v>
      </c>
      <c r="D2429" s="21">
        <v>20.8999996185303</v>
      </c>
    </row>
    <row r="2430" s="8" customFormat="1" ht="33">
      <c r="A2430" s="14">
        <f>IF(B2430="","",MAX($A$9:A2429)+1)</f>
        <v>2421</v>
      </c>
      <c r="B2430" s="15">
        <v>46075.7418518519</v>
      </c>
      <c r="C2430" s="23">
        <v>0</v>
      </c>
      <c r="D2430" s="21">
        <v>20.8999996185303</v>
      </c>
    </row>
    <row r="2431" s="8" customFormat="1" ht="33">
      <c r="A2431" s="14">
        <f>IF(B2431="","",MAX($A$9:A2430)+1)</f>
        <v>2422</v>
      </c>
      <c r="B2431" s="15">
        <v>46075.7421643519</v>
      </c>
      <c r="C2431" s="23">
        <v>0</v>
      </c>
      <c r="D2431" s="21">
        <v>20.8999996185303</v>
      </c>
    </row>
    <row r="2432" s="8" customFormat="1" ht="33">
      <c r="A2432" s="14">
        <f>IF(B2432="","",MAX($A$9:A2431)+1)</f>
        <v>2423</v>
      </c>
      <c r="B2432" s="15">
        <v>46075.7424652778</v>
      </c>
      <c r="C2432" s="23">
        <v>0</v>
      </c>
      <c r="D2432" s="21">
        <v>20.8999996185303</v>
      </c>
    </row>
    <row r="2433" s="8" customFormat="1" ht="33">
      <c r="A2433" s="14">
        <f>IF(B2433="","",MAX($A$9:A2432)+1)</f>
        <v>2424</v>
      </c>
      <c r="B2433" s="15">
        <v>46075.7427777778</v>
      </c>
      <c r="C2433" s="23">
        <v>0</v>
      </c>
      <c r="D2433" s="21">
        <v>20.8999996185303</v>
      </c>
    </row>
    <row r="2434" s="8" customFormat="1" ht="33">
      <c r="A2434" s="14">
        <f>IF(B2434="","",MAX($A$9:A2433)+1)</f>
        <v>2425</v>
      </c>
      <c r="B2434" s="15">
        <v>46075.7430787037</v>
      </c>
      <c r="C2434" s="23">
        <v>0</v>
      </c>
      <c r="D2434" s="21">
        <v>20.8999996185303</v>
      </c>
    </row>
    <row r="2435" s="8" customFormat="1" ht="33">
      <c r="A2435" s="14">
        <f>IF(B2435="","",MAX($A$9:A2434)+1)</f>
        <v>2426</v>
      </c>
      <c r="B2435" s="15">
        <v>46075.7433912037</v>
      </c>
      <c r="C2435" s="23">
        <v>0</v>
      </c>
      <c r="D2435" s="21">
        <v>20.8999996185303</v>
      </c>
    </row>
    <row r="2436" s="8" customFormat="1" ht="33">
      <c r="A2436" s="14">
        <f>IF(B2436="","",MAX($A$9:A2435)+1)</f>
        <v>2427</v>
      </c>
      <c r="B2436" s="15">
        <v>46075.7436921296</v>
      </c>
      <c r="C2436" s="23">
        <v>0</v>
      </c>
      <c r="D2436" s="21">
        <v>20.8999996185303</v>
      </c>
    </row>
    <row r="2437" s="8" customFormat="1" ht="33">
      <c r="A2437" s="14">
        <f>IF(B2437="","",MAX($A$9:A2436)+1)</f>
        <v>2428</v>
      </c>
      <c r="B2437" s="15">
        <v>46075.7440046296</v>
      </c>
      <c r="C2437" s="23">
        <v>0</v>
      </c>
      <c r="D2437" s="21">
        <v>20.8999996185303</v>
      </c>
    </row>
    <row r="2438" s="8" customFormat="1" ht="33">
      <c r="A2438" s="14">
        <f>IF(B2438="","",MAX($A$9:A2437)+1)</f>
        <v>2429</v>
      </c>
      <c r="B2438" s="15">
        <v>46075.7443055556</v>
      </c>
      <c r="C2438" s="23">
        <v>0</v>
      </c>
      <c r="D2438" s="21">
        <v>20.8999996185303</v>
      </c>
    </row>
    <row r="2439" s="8" customFormat="1" ht="33">
      <c r="A2439" s="14">
        <f>IF(B2439="","",MAX($A$9:A2438)+1)</f>
        <v>2430</v>
      </c>
      <c r="B2439" s="15">
        <v>46075.7446180556</v>
      </c>
      <c r="C2439" s="23">
        <v>0</v>
      </c>
      <c r="D2439" s="21">
        <v>20.8999996185303</v>
      </c>
    </row>
    <row r="2440" s="8" customFormat="1" ht="33">
      <c r="A2440" s="14">
        <f>IF(B2440="","",MAX($A$9:A2439)+1)</f>
        <v>2431</v>
      </c>
      <c r="B2440" s="15">
        <v>46075.7449189815</v>
      </c>
      <c r="C2440" s="23">
        <v>0</v>
      </c>
      <c r="D2440" s="21">
        <v>20.8999996185303</v>
      </c>
    </row>
    <row r="2441" s="8" customFormat="1" ht="33">
      <c r="A2441" s="14">
        <f>IF(B2441="","",MAX($A$9:A2440)+1)</f>
        <v>2432</v>
      </c>
      <c r="B2441" s="15">
        <v>46075.7452314815</v>
      </c>
      <c r="C2441" s="23">
        <v>0</v>
      </c>
      <c r="D2441" s="21">
        <v>20.8999996185303</v>
      </c>
    </row>
    <row r="2442" s="8" customFormat="1" ht="33">
      <c r="A2442" s="14">
        <f>IF(B2442="","",MAX($A$9:A2441)+1)</f>
        <v>2433</v>
      </c>
      <c r="B2442" s="15">
        <v>46075.7455324074</v>
      </c>
      <c r="C2442" s="23">
        <v>0</v>
      </c>
      <c r="D2442" s="21">
        <v>20.8999996185303</v>
      </c>
    </row>
    <row r="2443" s="8" customFormat="1" ht="33">
      <c r="A2443" s="14">
        <f>IF(B2443="","",MAX($A$9:A2442)+1)</f>
        <v>2434</v>
      </c>
      <c r="B2443" s="15">
        <v>46075.7458449074</v>
      </c>
      <c r="C2443" s="23">
        <v>0</v>
      </c>
      <c r="D2443" s="21">
        <v>20.8999996185303</v>
      </c>
    </row>
    <row r="2444" s="8" customFormat="1" ht="33">
      <c r="A2444" s="14">
        <f>IF(B2444="","",MAX($A$9:A2443)+1)</f>
        <v>2435</v>
      </c>
      <c r="B2444" s="15">
        <v>46075.7461458333</v>
      </c>
      <c r="C2444" s="23">
        <v>0</v>
      </c>
      <c r="D2444" s="21">
        <v>20.8999996185303</v>
      </c>
    </row>
    <row r="2445" s="8" customFormat="1" ht="33">
      <c r="A2445" s="14">
        <f>IF(B2445="","",MAX($A$9:A2444)+1)</f>
        <v>2436</v>
      </c>
      <c r="B2445" s="15">
        <v>46075.7464583333</v>
      </c>
      <c r="C2445" s="23">
        <v>0</v>
      </c>
      <c r="D2445" s="21">
        <v>20.8999996185303</v>
      </c>
    </row>
    <row r="2446" s="8" customFormat="1" ht="33">
      <c r="A2446" s="14">
        <f>IF(B2446="","",MAX($A$9:A2445)+1)</f>
        <v>2437</v>
      </c>
      <c r="B2446" s="15">
        <v>46075.7467592593</v>
      </c>
      <c r="C2446" s="23">
        <v>0</v>
      </c>
      <c r="D2446" s="21">
        <v>20.8999996185303</v>
      </c>
    </row>
    <row r="2447" s="8" customFormat="1" ht="33">
      <c r="A2447" s="14">
        <f>IF(B2447="","",MAX($A$9:A2446)+1)</f>
        <v>2438</v>
      </c>
      <c r="B2447" s="15">
        <v>46075.7470717593</v>
      </c>
      <c r="C2447" s="23">
        <v>0</v>
      </c>
      <c r="D2447" s="21">
        <v>20.8999996185303</v>
      </c>
    </row>
    <row r="2448" s="8" customFormat="1" ht="33">
      <c r="A2448" s="14">
        <f>IF(B2448="","",MAX($A$9:A2447)+1)</f>
        <v>2439</v>
      </c>
      <c r="B2448" s="15">
        <v>46075.7473726852</v>
      </c>
      <c r="C2448" s="23">
        <v>0</v>
      </c>
      <c r="D2448" s="21">
        <v>20.8999996185303</v>
      </c>
    </row>
    <row r="2449" s="8" customFormat="1" ht="33">
      <c r="A2449" s="14">
        <f>IF(B2449="","",MAX($A$9:A2448)+1)</f>
        <v>2440</v>
      </c>
      <c r="B2449" s="15">
        <v>46075.7476736111</v>
      </c>
      <c r="C2449" s="23">
        <v>0</v>
      </c>
      <c r="D2449" s="21">
        <v>20.8999996185303</v>
      </c>
    </row>
    <row r="2450" s="8" customFormat="1" ht="33">
      <c r="A2450" s="14">
        <f>IF(B2450="","",MAX($A$9:A2449)+1)</f>
        <v>2441</v>
      </c>
      <c r="B2450" s="15">
        <v>46075.7479861111</v>
      </c>
      <c r="C2450" s="23">
        <v>0</v>
      </c>
      <c r="D2450" s="21">
        <v>20.8999996185303</v>
      </c>
    </row>
    <row r="2451" s="8" customFormat="1" ht="33">
      <c r="A2451" s="14">
        <f>IF(B2451="","",MAX($A$9:A2450)+1)</f>
        <v>2442</v>
      </c>
      <c r="B2451" s="15">
        <v>46075.748287037</v>
      </c>
      <c r="C2451" s="23">
        <v>0</v>
      </c>
      <c r="D2451" s="21">
        <v>20.8999996185303</v>
      </c>
    </row>
    <row r="2452" s="8" customFormat="1" ht="33">
      <c r="A2452" s="14">
        <f>IF(B2452="","",MAX($A$9:A2451)+1)</f>
        <v>2443</v>
      </c>
      <c r="B2452" s="15">
        <v>46075.748599537</v>
      </c>
      <c r="C2452" s="23">
        <v>0</v>
      </c>
      <c r="D2452" s="21">
        <v>20.8999996185303</v>
      </c>
    </row>
    <row r="2453" s="8" customFormat="1" ht="33">
      <c r="A2453" s="14">
        <f>IF(B2453="","",MAX($A$9:A2452)+1)</f>
        <v>2444</v>
      </c>
      <c r="B2453" s="15">
        <v>46075.748900463</v>
      </c>
      <c r="C2453" s="23">
        <v>0</v>
      </c>
      <c r="D2453" s="21">
        <v>20.8999996185303</v>
      </c>
    </row>
    <row r="2454" s="8" customFormat="1" ht="33">
      <c r="A2454" s="14">
        <f>IF(B2454="","",MAX($A$9:A2453)+1)</f>
        <v>2445</v>
      </c>
      <c r="B2454" s="15">
        <v>46075.749212963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46075.7495138889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46075.7498263889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46075.7501273148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46075.7504282407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46075.7507407407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46075.7510532407</v>
      </c>
      <c r="C2460" s="23">
        <v>0</v>
      </c>
      <c r="D2460" s="21">
        <v>20.8999996185303</v>
      </c>
    </row>
    <row r="2461" s="8" customFormat="1" ht="33">
      <c r="A2461" s="14">
        <f>IF(B2461="","",MAX($A$9:A2460)+1)</f>
        <v>2452</v>
      </c>
      <c r="B2461" s="15">
        <v>46075.7513541667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46075.7516550926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46075.7519675926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46075.7522685185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46075.7525810185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46075.7528819444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46075.7531944444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46075.7535069444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46075.7538078704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46075.7541087963</v>
      </c>
      <c r="C2470" s="23">
        <v>0</v>
      </c>
      <c r="D2470" s="21">
        <v>20.8999996185303</v>
      </c>
    </row>
    <row r="2471" s="8" customFormat="1" ht="33">
      <c r="A2471" s="14">
        <f>IF(B2471="","",MAX($A$9:A2470)+1)</f>
        <v>2462</v>
      </c>
      <c r="B2471" s="15">
        <v>46075.7544212963</v>
      </c>
      <c r="C2471" s="23">
        <v>0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46075.7547222222</v>
      </c>
      <c r="C2472" s="23">
        <v>0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46075.7550347222</v>
      </c>
      <c r="C2473" s="23">
        <v>0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46075.7553356482</v>
      </c>
      <c r="C2474" s="23">
        <v>0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46075.7556481482</v>
      </c>
      <c r="C2475" s="23">
        <v>0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46075.7559490741</v>
      </c>
      <c r="C2476" s="23">
        <v>0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46075.7562615741</v>
      </c>
      <c r="C2477" s="23">
        <v>0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46075.7565625</v>
      </c>
      <c r="C2478" s="23">
        <v>0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46075.756875</v>
      </c>
      <c r="C2479" s="23">
        <v>0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46075.7571759259</v>
      </c>
      <c r="C2480" s="23">
        <v>0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46075.7574884259</v>
      </c>
      <c r="C2481" s="23">
        <v>0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46075.7577893519</v>
      </c>
      <c r="C2482" s="23">
        <v>0</v>
      </c>
      <c r="D2482" s="21">
        <v>20.8999996185303</v>
      </c>
    </row>
    <row r="2483" s="8" customFormat="1" ht="33">
      <c r="A2483" s="14">
        <f>IF(B2483="","",MAX($A$9:A2482)+1)</f>
        <v>2474</v>
      </c>
      <c r="B2483" s="15">
        <v>46075.7581018519</v>
      </c>
      <c r="C2483" s="23">
        <v>0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46075.7584027778</v>
      </c>
      <c r="C2484" s="23">
        <v>0</v>
      </c>
      <c r="D2484" s="21">
        <v>20.8999996185303</v>
      </c>
    </row>
    <row r="2485" s="8" customFormat="1" ht="33">
      <c r="A2485" s="14">
        <f>IF(B2485="","",MAX($A$9:A2484)+1)</f>
        <v>2476</v>
      </c>
      <c r="B2485" s="15">
        <v>46075.7587037037</v>
      </c>
      <c r="C2485" s="23">
        <v>0</v>
      </c>
      <c r="D2485" s="21">
        <v>20.8999996185303</v>
      </c>
    </row>
    <row r="2486" s="8" customFormat="1" ht="33">
      <c r="A2486" s="14">
        <f>IF(B2486="","",MAX($A$9:A2485)+1)</f>
        <v>2477</v>
      </c>
      <c r="B2486" s="15">
        <v>46075.7590162037</v>
      </c>
      <c r="C2486" s="23">
        <v>0</v>
      </c>
      <c r="D2486" s="21">
        <v>20.8999996185303</v>
      </c>
    </row>
    <row r="2487" s="8" customFormat="1" ht="33">
      <c r="A2487" s="14">
        <f>IF(B2487="","",MAX($A$9:A2486)+1)</f>
        <v>2478</v>
      </c>
      <c r="B2487" s="15">
        <v>46075.7593287037</v>
      </c>
      <c r="C2487" s="23">
        <v>0</v>
      </c>
      <c r="D2487" s="21">
        <v>20.8999996185303</v>
      </c>
    </row>
    <row r="2488" s="8" customFormat="1" ht="33">
      <c r="A2488" s="14">
        <f>IF(B2488="","",MAX($A$9:A2487)+1)</f>
        <v>2479</v>
      </c>
      <c r="B2488" s="15">
        <v>46075.7596296296</v>
      </c>
      <c r="C2488" s="23">
        <v>0</v>
      </c>
      <c r="D2488" s="21">
        <v>20.8999996185303</v>
      </c>
    </row>
    <row r="2489" s="8" customFormat="1" ht="33">
      <c r="A2489" s="14">
        <f>IF(B2489="","",MAX($A$9:A2488)+1)</f>
        <v>2480</v>
      </c>
      <c r="B2489" s="15">
        <v>46075.7599421296</v>
      </c>
      <c r="C2489" s="23">
        <v>0</v>
      </c>
      <c r="D2489" s="21">
        <v>20.8999996185303</v>
      </c>
    </row>
    <row r="2490" s="8" customFormat="1" ht="33">
      <c r="A2490" s="14">
        <f>IF(B2490="","",MAX($A$9:A2489)+1)</f>
        <v>2481</v>
      </c>
      <c r="B2490" s="15">
        <v>46075.7602430556</v>
      </c>
      <c r="C2490" s="23">
        <v>0</v>
      </c>
      <c r="D2490" s="21">
        <v>20.8999996185303</v>
      </c>
    </row>
    <row r="2491" s="8" customFormat="1" ht="33">
      <c r="A2491" s="14">
        <f>IF(B2491="","",MAX($A$9:A2490)+1)</f>
        <v>2482</v>
      </c>
      <c r="B2491" s="15">
        <v>46075.7605555556</v>
      </c>
      <c r="C2491" s="23">
        <v>0</v>
      </c>
      <c r="D2491" s="21">
        <v>20.8999996185303</v>
      </c>
    </row>
    <row r="2492" s="8" customFormat="1" ht="33">
      <c r="A2492" s="14">
        <f>IF(B2492="","",MAX($A$9:A2491)+1)</f>
        <v>2483</v>
      </c>
      <c r="B2492" s="15">
        <v>46075.7608564815</v>
      </c>
      <c r="C2492" s="23">
        <v>0</v>
      </c>
      <c r="D2492" s="21">
        <v>20.8999996185303</v>
      </c>
    </row>
    <row r="2493" s="8" customFormat="1" ht="33">
      <c r="A2493" s="14">
        <f>IF(B2493="","",MAX($A$9:A2492)+1)</f>
        <v>2484</v>
      </c>
      <c r="B2493" s="15">
        <v>46075.7611689815</v>
      </c>
      <c r="C2493" s="23">
        <v>0</v>
      </c>
      <c r="D2493" s="21">
        <v>20.8999996185303</v>
      </c>
    </row>
    <row r="2494" s="8" customFormat="1" ht="33">
      <c r="A2494" s="14">
        <f>IF(B2494="","",MAX($A$9:A2493)+1)</f>
        <v>2485</v>
      </c>
      <c r="B2494" s="15">
        <v>46075.7614699074</v>
      </c>
      <c r="C2494" s="23">
        <v>0</v>
      </c>
      <c r="D2494" s="21">
        <v>20.8999996185303</v>
      </c>
    </row>
    <row r="2495" s="8" customFormat="1" ht="33">
      <c r="A2495" s="14">
        <f>IF(B2495="","",MAX($A$9:A2494)+1)</f>
        <v>2486</v>
      </c>
      <c r="B2495" s="15">
        <v>46075.7617824074</v>
      </c>
      <c r="C2495" s="23">
        <v>0</v>
      </c>
      <c r="D2495" s="21">
        <v>20.8999996185303</v>
      </c>
    </row>
    <row r="2496" s="8" customFormat="1" ht="33">
      <c r="A2496" s="14">
        <f>IF(B2496="","",MAX($A$9:A2495)+1)</f>
        <v>2487</v>
      </c>
      <c r="B2496" s="15">
        <v>46075.7620833333</v>
      </c>
      <c r="C2496" s="23">
        <v>0</v>
      </c>
      <c r="D2496" s="21">
        <v>20.8999996185303</v>
      </c>
    </row>
    <row r="2497" s="8" customFormat="1" ht="33">
      <c r="A2497" s="14">
        <f>IF(B2497="","",MAX($A$9:A2496)+1)</f>
        <v>2488</v>
      </c>
      <c r="B2497" s="15">
        <v>46075.7623958333</v>
      </c>
      <c r="C2497" s="23">
        <v>0</v>
      </c>
      <c r="D2497" s="21">
        <v>20.8999996185303</v>
      </c>
    </row>
    <row r="2498" s="8" customFormat="1" ht="33">
      <c r="A2498" s="14">
        <f>IF(B2498="","",MAX($A$9:A2497)+1)</f>
        <v>2489</v>
      </c>
      <c r="B2498" s="15">
        <v>46075.7626967593</v>
      </c>
      <c r="C2498" s="23">
        <v>0</v>
      </c>
      <c r="D2498" s="21">
        <v>20.8999996185303</v>
      </c>
    </row>
    <row r="2499" s="8" customFormat="1" ht="33">
      <c r="A2499" s="14">
        <f>IF(B2499="","",MAX($A$9:A2498)+1)</f>
        <v>2490</v>
      </c>
      <c r="B2499" s="15">
        <v>46075.7629976852</v>
      </c>
      <c r="C2499" s="23">
        <v>0</v>
      </c>
      <c r="D2499" s="21">
        <v>20.8999996185303</v>
      </c>
    </row>
    <row r="2500" s="8" customFormat="1" ht="33">
      <c r="A2500" s="14">
        <f>IF(B2500="","",MAX($A$9:A2499)+1)</f>
        <v>2491</v>
      </c>
      <c r="B2500" s="15">
        <v>46075.7633101852</v>
      </c>
      <c r="C2500" s="23">
        <v>0</v>
      </c>
      <c r="D2500" s="21">
        <v>20.8999996185303</v>
      </c>
    </row>
    <row r="2501" s="8" customFormat="1" ht="33">
      <c r="A2501" s="14">
        <f>IF(B2501="","",MAX($A$9:A2500)+1)</f>
        <v>2492</v>
      </c>
      <c r="B2501" s="15">
        <v>46075.7636111111</v>
      </c>
      <c r="C2501" s="23">
        <v>0</v>
      </c>
      <c r="D2501" s="21">
        <v>20.8999996185303</v>
      </c>
    </row>
    <row r="2502" s="8" customFormat="1" ht="33">
      <c r="A2502" s="14">
        <f>IF(B2502="","",MAX($A$9:A2501)+1)</f>
        <v>2493</v>
      </c>
      <c r="B2502" s="15">
        <v>46075.7639236111</v>
      </c>
      <c r="C2502" s="23">
        <v>0</v>
      </c>
      <c r="D2502" s="21">
        <v>20.8999996185303</v>
      </c>
    </row>
    <row r="2503" s="8" customFormat="1" ht="33">
      <c r="A2503" s="14">
        <f>IF(B2503="","",MAX($A$9:A2502)+1)</f>
        <v>2494</v>
      </c>
      <c r="B2503" s="15">
        <v>46075.764224537</v>
      </c>
      <c r="C2503" s="23">
        <v>0</v>
      </c>
      <c r="D2503" s="21">
        <v>20.8999996185303</v>
      </c>
    </row>
    <row r="2504" s="8" customFormat="1" ht="33">
      <c r="A2504" s="14">
        <f>IF(B2504="","",MAX($A$9:A2503)+1)</f>
        <v>2495</v>
      </c>
      <c r="B2504" s="15">
        <v>46075.764537037</v>
      </c>
      <c r="C2504" s="23">
        <v>0</v>
      </c>
      <c r="D2504" s="21">
        <v>20.8999996185303</v>
      </c>
    </row>
    <row r="2505" s="8" customFormat="1" ht="33">
      <c r="A2505" s="14">
        <f>IF(B2505="","",MAX($A$9:A2504)+1)</f>
        <v>2496</v>
      </c>
      <c r="B2505" s="15">
        <v>46075.764837963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46075.765150463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46075.7654513889</v>
      </c>
      <c r="C2507" s="23">
        <v>0</v>
      </c>
      <c r="D2507" s="21">
        <v>20.8999996185303</v>
      </c>
    </row>
    <row r="2508" s="8" customFormat="1" ht="33">
      <c r="A2508" s="14">
        <f>IF(B2508="","",MAX($A$9:A2507)+1)</f>
        <v>2499</v>
      </c>
      <c r="B2508" s="15">
        <v>46075.7657638889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46075.7660648148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46075.7663657407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46075.7666782407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46075.7669791667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46075.7672916667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46075.7676041667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46075.7679050926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46075.7682060185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46075.7685185185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46075.7688194444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46075.7691319444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46075.7694328704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46075.7697453704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46075.7700462963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46075.7703587963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46075.7706597222</v>
      </c>
      <c r="C2524" s="23">
        <v>0</v>
      </c>
      <c r="D2524" s="21">
        <v>20.8999996185303</v>
      </c>
    </row>
    <row r="2525" s="8" customFormat="1" ht="33">
      <c r="A2525" s="14">
        <f>IF(B2525="","",MAX($A$9:A2524)+1)</f>
        <v>2516</v>
      </c>
      <c r="B2525" s="15">
        <v>46075.7709722222</v>
      </c>
      <c r="C2525" s="23">
        <v>0</v>
      </c>
      <c r="D2525" s="21">
        <v>20.8999996185303</v>
      </c>
    </row>
    <row r="2526" s="8" customFormat="1" ht="33">
      <c r="A2526" s="14">
        <f>IF(B2526="","",MAX($A$9:A2525)+1)</f>
        <v>2517</v>
      </c>
      <c r="B2526" s="15">
        <v>46075.7712731482</v>
      </c>
      <c r="C2526" s="23">
        <v>0</v>
      </c>
      <c r="D2526" s="21">
        <v>20.8999996185303</v>
      </c>
    </row>
    <row r="2527" s="8" customFormat="1" ht="33">
      <c r="A2527" s="14">
        <f>IF(B2527="","",MAX($A$9:A2526)+1)</f>
        <v>2518</v>
      </c>
      <c r="B2527" s="15">
        <v>46075.7715856481</v>
      </c>
      <c r="C2527" s="23">
        <v>0</v>
      </c>
      <c r="D2527" s="21">
        <v>20.8999996185303</v>
      </c>
    </row>
    <row r="2528" s="8" customFormat="1" ht="33">
      <c r="A2528" s="14">
        <f>IF(B2528="","",MAX($A$9:A2527)+1)</f>
        <v>2519</v>
      </c>
      <c r="B2528" s="15">
        <v>46075.7718865741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46075.7721990741</v>
      </c>
      <c r="C2529" s="23">
        <v>0</v>
      </c>
      <c r="D2529" s="21">
        <v>20.8999996185303</v>
      </c>
    </row>
    <row r="2530" s="8" customFormat="1" ht="33">
      <c r="A2530" s="14">
        <f>IF(B2530="","",MAX($A$9:A2529)+1)</f>
        <v>2521</v>
      </c>
      <c r="B2530" s="15">
        <v>46075.7725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46075.7728125</v>
      </c>
      <c r="C2531" s="23">
        <v>0</v>
      </c>
      <c r="D2531" s="21">
        <v>20.8999996185303</v>
      </c>
    </row>
    <row r="2532" s="8" customFormat="1" ht="33">
      <c r="A2532" s="14">
        <f>IF(B2532="","",MAX($A$9:A2531)+1)</f>
        <v>2523</v>
      </c>
      <c r="B2532" s="15">
        <v>46075.7731134259</v>
      </c>
      <c r="C2532" s="23">
        <v>0</v>
      </c>
      <c r="D2532" s="21">
        <v>20.8999996185303</v>
      </c>
    </row>
    <row r="2533" s="8" customFormat="1" ht="33">
      <c r="A2533" s="14">
        <f>IF(B2533="","",MAX($A$9:A2532)+1)</f>
        <v>2524</v>
      </c>
      <c r="B2533" s="15">
        <v>46075.7734143519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46075.7737268519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46075.7740277778</v>
      </c>
      <c r="C2535" s="23">
        <v>0</v>
      </c>
      <c r="D2535" s="21">
        <v>20.8999996185303</v>
      </c>
    </row>
    <row r="2536" s="8" customFormat="1" ht="33">
      <c r="A2536" s="14">
        <f>IF(B2536="","",MAX($A$9:A2535)+1)</f>
        <v>2527</v>
      </c>
      <c r="B2536" s="15">
        <v>46075.7743402778</v>
      </c>
      <c r="C2536" s="23">
        <v>0</v>
      </c>
      <c r="D2536" s="21">
        <v>20.8999996185303</v>
      </c>
    </row>
    <row r="2537" s="8" customFormat="1" ht="33">
      <c r="A2537" s="14">
        <f>IF(B2537="","",MAX($A$9:A2536)+1)</f>
        <v>2528</v>
      </c>
      <c r="B2537" s="15">
        <v>46075.7746412037</v>
      </c>
      <c r="C2537" s="23">
        <v>0</v>
      </c>
      <c r="D2537" s="21">
        <v>20.8999996185303</v>
      </c>
    </row>
    <row r="2538" s="8" customFormat="1" ht="33">
      <c r="A2538" s="14">
        <f>IF(B2538="","",MAX($A$9:A2537)+1)</f>
        <v>2529</v>
      </c>
      <c r="B2538" s="15">
        <v>46075.7749537037</v>
      </c>
      <c r="C2538" s="23">
        <v>0</v>
      </c>
      <c r="D2538" s="21">
        <v>20.8999996185303</v>
      </c>
    </row>
    <row r="2539" s="8" customFormat="1" ht="33">
      <c r="A2539" s="14">
        <f>IF(B2539="","",MAX($A$9:A2538)+1)</f>
        <v>2530</v>
      </c>
      <c r="B2539" s="15">
        <v>46075.7752546296</v>
      </c>
      <c r="C2539" s="23">
        <v>0</v>
      </c>
      <c r="D2539" s="21">
        <v>20.8999996185303</v>
      </c>
    </row>
    <row r="2540" s="8" customFormat="1" ht="33">
      <c r="A2540" s="14">
        <f>IF(B2540="","",MAX($A$9:A2539)+1)</f>
        <v>2531</v>
      </c>
      <c r="B2540" s="15">
        <v>46075.7755671296</v>
      </c>
      <c r="C2540" s="23">
        <v>0</v>
      </c>
      <c r="D2540" s="21">
        <v>20.8999996185303</v>
      </c>
    </row>
    <row r="2541" s="8" customFormat="1" ht="33">
      <c r="A2541" s="14">
        <f>IF(B2541="","",MAX($A$9:A2540)+1)</f>
        <v>2532</v>
      </c>
      <c r="B2541" s="15">
        <v>46075.7758680556</v>
      </c>
      <c r="C2541" s="23">
        <v>0</v>
      </c>
      <c r="D2541" s="21">
        <v>20.8999996185303</v>
      </c>
    </row>
    <row r="2542" s="8" customFormat="1" ht="33">
      <c r="A2542" s="14">
        <f>IF(B2542="","",MAX($A$9:A2541)+1)</f>
        <v>2533</v>
      </c>
      <c r="B2542" s="15">
        <v>46075.7761805556</v>
      </c>
      <c r="C2542" s="23">
        <v>0</v>
      </c>
      <c r="D2542" s="21">
        <v>20.8999996185303</v>
      </c>
    </row>
    <row r="2543" s="8" customFormat="1" ht="33">
      <c r="A2543" s="14">
        <f>IF(B2543="","",MAX($A$9:A2542)+1)</f>
        <v>2534</v>
      </c>
      <c r="B2543" s="15">
        <v>46075.7764814815</v>
      </c>
      <c r="C2543" s="23">
        <v>0</v>
      </c>
      <c r="D2543" s="21">
        <v>20.8999996185303</v>
      </c>
    </row>
    <row r="2544" s="8" customFormat="1" ht="33">
      <c r="A2544" s="14">
        <f>IF(B2544="","",MAX($A$9:A2543)+1)</f>
        <v>2535</v>
      </c>
      <c r="B2544" s="15">
        <v>46075.7767939815</v>
      </c>
      <c r="C2544" s="23">
        <v>0</v>
      </c>
      <c r="D2544" s="21">
        <v>20.8999996185303</v>
      </c>
    </row>
    <row r="2545" s="8" customFormat="1" ht="33">
      <c r="A2545" s="14">
        <f>IF(B2545="","",MAX($A$9:A2544)+1)</f>
        <v>2536</v>
      </c>
      <c r="B2545" s="15">
        <v>46075.7770949074</v>
      </c>
      <c r="C2545" s="23">
        <v>0</v>
      </c>
      <c r="D2545" s="21">
        <v>20.8999996185303</v>
      </c>
    </row>
    <row r="2546" s="8" customFormat="1" ht="33">
      <c r="A2546" s="14">
        <f>IF(B2546="","",MAX($A$9:A2545)+1)</f>
        <v>2537</v>
      </c>
      <c r="B2546" s="15">
        <v>46075.7773958333</v>
      </c>
      <c r="C2546" s="23">
        <v>0</v>
      </c>
      <c r="D2546" s="21">
        <v>20.8999996185303</v>
      </c>
    </row>
    <row r="2547" s="8" customFormat="1" ht="33">
      <c r="A2547" s="14">
        <f>IF(B2547="","",MAX($A$9:A2546)+1)</f>
        <v>2538</v>
      </c>
      <c r="B2547" s="15">
        <v>46075.7777083333</v>
      </c>
      <c r="C2547" s="23">
        <v>0</v>
      </c>
      <c r="D2547" s="21">
        <v>20.8999996185303</v>
      </c>
    </row>
    <row r="2548" s="8" customFormat="1" ht="33">
      <c r="A2548" s="14">
        <f>IF(B2548="","",MAX($A$9:A2547)+1)</f>
        <v>2539</v>
      </c>
      <c r="B2548" s="15">
        <v>46075.7780092593</v>
      </c>
      <c r="C2548" s="23">
        <v>0</v>
      </c>
      <c r="D2548" s="21">
        <v>20.8999996185303</v>
      </c>
    </row>
    <row r="2549" s="8" customFormat="1" ht="33">
      <c r="A2549" s="14">
        <f>IF(B2549="","",MAX($A$9:A2548)+1)</f>
        <v>2540</v>
      </c>
      <c r="B2549" s="15">
        <v>46075.7783217593</v>
      </c>
      <c r="C2549" s="23">
        <v>0</v>
      </c>
      <c r="D2549" s="21">
        <v>20.8999996185303</v>
      </c>
    </row>
    <row r="2550" s="8" customFormat="1" ht="33">
      <c r="A2550" s="14">
        <f>IF(B2550="","",MAX($A$9:A2549)+1)</f>
        <v>2541</v>
      </c>
      <c r="B2550" s="15">
        <v>46075.7786226852</v>
      </c>
      <c r="C2550" s="23">
        <v>0</v>
      </c>
      <c r="D2550" s="21">
        <v>20.8999996185303</v>
      </c>
    </row>
    <row r="2551" s="8" customFormat="1" ht="33">
      <c r="A2551" s="14">
        <f>IF(B2551="","",MAX($A$9:A2550)+1)</f>
        <v>2542</v>
      </c>
      <c r="B2551" s="15">
        <v>46075.7789351852</v>
      </c>
      <c r="C2551" s="23">
        <v>0</v>
      </c>
      <c r="D2551" s="21">
        <v>20.8999996185303</v>
      </c>
    </row>
    <row r="2552" s="8" customFormat="1" ht="33">
      <c r="A2552" s="14">
        <f>IF(B2552="","",MAX($A$9:A2551)+1)</f>
        <v>2543</v>
      </c>
      <c r="B2552" s="15">
        <v>46075.7792361111</v>
      </c>
      <c r="C2552" s="23">
        <v>0</v>
      </c>
      <c r="D2552" s="21">
        <v>20.8999996185303</v>
      </c>
    </row>
    <row r="2553" s="8" customFormat="1" ht="33">
      <c r="A2553" s="14">
        <f>IF(B2553="","",MAX($A$9:A2552)+1)</f>
        <v>2544</v>
      </c>
      <c r="B2553" s="15">
        <v>46075.7795486111</v>
      </c>
      <c r="C2553" s="23">
        <v>0</v>
      </c>
      <c r="D2553" s="21">
        <v>20.8999996185303</v>
      </c>
    </row>
    <row r="2554" s="8" customFormat="1" ht="33">
      <c r="A2554" s="14">
        <f>IF(B2554="","",MAX($A$9:A2553)+1)</f>
        <v>2545</v>
      </c>
      <c r="B2554" s="15">
        <v>46075.779849537</v>
      </c>
      <c r="C2554" s="23">
        <v>0</v>
      </c>
      <c r="D2554" s="21">
        <v>20.8999996185303</v>
      </c>
    </row>
    <row r="2555" s="8" customFormat="1" ht="33">
      <c r="A2555" s="14">
        <f>IF(B2555="","",MAX($A$9:A2554)+1)</f>
        <v>2546</v>
      </c>
      <c r="B2555" s="15">
        <v>46075.780162037</v>
      </c>
      <c r="C2555" s="23">
        <v>0</v>
      </c>
      <c r="D2555" s="21">
        <v>20.8999996185303</v>
      </c>
    </row>
    <row r="2556" s="8" customFormat="1" ht="33">
      <c r="A2556" s="14">
        <f>IF(B2556="","",MAX($A$9:A2555)+1)</f>
        <v>2547</v>
      </c>
      <c r="B2556" s="15">
        <v>46075.780474537</v>
      </c>
      <c r="C2556" s="23">
        <v>0</v>
      </c>
      <c r="D2556" s="21">
        <v>20.8999996185303</v>
      </c>
    </row>
    <row r="2557" s="8" customFormat="1" ht="33">
      <c r="A2557" s="14">
        <f>IF(B2557="","",MAX($A$9:A2556)+1)</f>
        <v>2548</v>
      </c>
      <c r="B2557" s="15">
        <v>46075.780775463</v>
      </c>
      <c r="C2557" s="23">
        <v>0</v>
      </c>
      <c r="D2557" s="21">
        <v>20.8999996185303</v>
      </c>
    </row>
    <row r="2558" s="8" customFormat="1" ht="33">
      <c r="A2558" s="14">
        <f>IF(B2558="","",MAX($A$9:A2557)+1)</f>
        <v>2549</v>
      </c>
      <c r="B2558" s="15">
        <v>46075.7810763889</v>
      </c>
      <c r="C2558" s="23">
        <v>0</v>
      </c>
      <c r="D2558" s="21">
        <v>20.8999996185303</v>
      </c>
    </row>
    <row r="2559" s="8" customFormat="1" ht="33">
      <c r="A2559" s="14">
        <f>IF(B2559="","",MAX($A$9:A2558)+1)</f>
        <v>2550</v>
      </c>
      <c r="B2559" s="15">
        <v>46075.7813888889</v>
      </c>
      <c r="C2559" s="23">
        <v>0</v>
      </c>
      <c r="D2559" s="21">
        <v>20.8999996185303</v>
      </c>
    </row>
    <row r="2560" s="8" customFormat="1" ht="33">
      <c r="A2560" s="14">
        <f>IF(B2560="","",MAX($A$9:A2559)+1)</f>
        <v>2551</v>
      </c>
      <c r="B2560" s="15">
        <v>46075.7817013889</v>
      </c>
      <c r="C2560" s="23">
        <v>0</v>
      </c>
      <c r="D2560" s="21">
        <v>20.8999996185303</v>
      </c>
    </row>
    <row r="2561" s="8" customFormat="1" ht="33">
      <c r="A2561" s="14">
        <f>IF(B2561="","",MAX($A$9:A2560)+1)</f>
        <v>2552</v>
      </c>
      <c r="B2561" s="15">
        <v>46075.7820023148</v>
      </c>
      <c r="C2561" s="23">
        <v>0</v>
      </c>
      <c r="D2561" s="21">
        <v>20.8999996185303</v>
      </c>
    </row>
    <row r="2562" s="8" customFormat="1" ht="33">
      <c r="A2562" s="14">
        <f>IF(B2562="","",MAX($A$9:A2561)+1)</f>
        <v>2553</v>
      </c>
      <c r="B2562" s="15">
        <v>46075.7823032407</v>
      </c>
      <c r="C2562" s="23">
        <v>0</v>
      </c>
      <c r="D2562" s="21">
        <v>20.8999996185303</v>
      </c>
    </row>
    <row r="2563" s="8" customFormat="1" ht="33">
      <c r="A2563" s="14">
        <f>IF(B2563="","",MAX($A$9:A2562)+1)</f>
        <v>2554</v>
      </c>
      <c r="B2563" s="15">
        <v>46075.7826157407</v>
      </c>
      <c r="C2563" s="23">
        <v>0</v>
      </c>
      <c r="D2563" s="21">
        <v>20.8999996185303</v>
      </c>
    </row>
    <row r="2564" s="8" customFormat="1" ht="33">
      <c r="A2564" s="14">
        <f>IF(B2564="","",MAX($A$9:A2563)+1)</f>
        <v>2555</v>
      </c>
      <c r="B2564" s="15">
        <v>46075.7829166667</v>
      </c>
      <c r="C2564" s="23">
        <v>0</v>
      </c>
      <c r="D2564" s="21">
        <v>20.8999996185303</v>
      </c>
    </row>
    <row r="2565" s="8" customFormat="1" ht="33">
      <c r="A2565" s="14">
        <f>IF(B2565="","",MAX($A$9:A2564)+1)</f>
        <v>2556</v>
      </c>
      <c r="B2565" s="15">
        <v>46075.7832291667</v>
      </c>
      <c r="C2565" s="23">
        <v>0</v>
      </c>
      <c r="D2565" s="21">
        <v>20.8999996185303</v>
      </c>
    </row>
    <row r="2566" s="8" customFormat="1" ht="33">
      <c r="A2566" s="14">
        <f>IF(B2566="","",MAX($A$9:A2565)+1)</f>
        <v>2557</v>
      </c>
      <c r="B2566" s="15">
        <v>46075.7835300926</v>
      </c>
      <c r="C2566" s="23">
        <v>0</v>
      </c>
      <c r="D2566" s="21">
        <v>20.8999996185303</v>
      </c>
    </row>
    <row r="2567" s="8" customFormat="1" ht="33">
      <c r="A2567" s="14">
        <f>IF(B2567="","",MAX($A$9:A2566)+1)</f>
        <v>2558</v>
      </c>
      <c r="B2567" s="15">
        <v>46075.7838425926</v>
      </c>
      <c r="C2567" s="23">
        <v>0</v>
      </c>
      <c r="D2567" s="21">
        <v>20.8999996185303</v>
      </c>
    </row>
    <row r="2568" s="8" customFormat="1" ht="33">
      <c r="A2568" s="14">
        <f>IF(B2568="","",MAX($A$9:A2567)+1)</f>
        <v>2559</v>
      </c>
      <c r="B2568" s="15">
        <v>46075.7841435185</v>
      </c>
      <c r="C2568" s="23">
        <v>0</v>
      </c>
      <c r="D2568" s="21">
        <v>20.8999996185303</v>
      </c>
    </row>
    <row r="2569" s="8" customFormat="1" ht="33">
      <c r="A2569" s="14">
        <f>IF(B2569="","",MAX($A$9:A2568)+1)</f>
        <v>2560</v>
      </c>
      <c r="B2569" s="15">
        <v>46075.7844560185</v>
      </c>
      <c r="C2569" s="23">
        <v>0</v>
      </c>
      <c r="D2569" s="21">
        <v>20.8999996185303</v>
      </c>
    </row>
    <row r="2570" s="8" customFormat="1" ht="33">
      <c r="A2570" s="14">
        <f>IF(B2570="","",MAX($A$9:A2569)+1)</f>
        <v>2561</v>
      </c>
      <c r="B2570" s="15">
        <v>46075.7847569444</v>
      </c>
      <c r="C2570" s="23">
        <v>0</v>
      </c>
      <c r="D2570" s="21">
        <v>20.8999996185303</v>
      </c>
    </row>
    <row r="2571" s="8" customFormat="1" ht="33">
      <c r="A2571" s="14">
        <f>IF(B2571="","",MAX($A$9:A2570)+1)</f>
        <v>2562</v>
      </c>
      <c r="B2571" s="15">
        <v>46075.7850694444</v>
      </c>
      <c r="C2571" s="23">
        <v>0</v>
      </c>
      <c r="D2571" s="21">
        <v>20.8999996185303</v>
      </c>
    </row>
    <row r="2572" s="8" customFormat="1" ht="33">
      <c r="A2572" s="14">
        <f>IF(B2572="","",MAX($A$9:A2571)+1)</f>
        <v>2563</v>
      </c>
      <c r="B2572" s="15">
        <v>46075.7853703704</v>
      </c>
      <c r="C2572" s="23">
        <v>0</v>
      </c>
      <c r="D2572" s="21">
        <v>20.8999996185303</v>
      </c>
    </row>
    <row r="2573" s="8" customFormat="1" ht="33">
      <c r="A2573" s="14">
        <f>IF(B2573="","",MAX($A$9:A2572)+1)</f>
        <v>2564</v>
      </c>
      <c r="B2573" s="15">
        <v>46075.7856828704</v>
      </c>
      <c r="C2573" s="23">
        <v>0</v>
      </c>
      <c r="D2573" s="21">
        <v>20.8999996185303</v>
      </c>
    </row>
    <row r="2574" s="8" customFormat="1" ht="33">
      <c r="A2574" s="14">
        <f>IF(B2574="","",MAX($A$9:A2573)+1)</f>
        <v>2565</v>
      </c>
      <c r="B2574" s="15">
        <v>46075.7859837963</v>
      </c>
      <c r="C2574" s="23">
        <v>0</v>
      </c>
      <c r="D2574" s="21">
        <v>20.8999996185303</v>
      </c>
    </row>
    <row r="2575" s="8" customFormat="1" ht="33">
      <c r="A2575" s="14">
        <f>IF(B2575="","",MAX($A$9:A2574)+1)</f>
        <v>2566</v>
      </c>
      <c r="B2575" s="15">
        <v>46075.7862962963</v>
      </c>
      <c r="C2575" s="23">
        <v>0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46075.7865972222</v>
      </c>
      <c r="C2576" s="23">
        <v>0</v>
      </c>
      <c r="D2576" s="21">
        <v>20.8999996185303</v>
      </c>
    </row>
    <row r="2577" s="8" customFormat="1" ht="33">
      <c r="A2577" s="14">
        <f>IF(B2577="","",MAX($A$9:A2576)+1)</f>
        <v>2568</v>
      </c>
      <c r="B2577" s="15">
        <v>46075.7869097222</v>
      </c>
      <c r="C2577" s="23">
        <v>0</v>
      </c>
      <c r="D2577" s="21">
        <v>20.8999996185303</v>
      </c>
    </row>
    <row r="2578" s="8" customFormat="1" ht="33">
      <c r="A2578" s="14">
        <f>IF(B2578="","",MAX($A$9:A2577)+1)</f>
        <v>2569</v>
      </c>
      <c r="B2578" s="15">
        <v>46075.7872106481</v>
      </c>
      <c r="C2578" s="23">
        <v>0</v>
      </c>
      <c r="D2578" s="21">
        <v>20.8999996185303</v>
      </c>
    </row>
    <row r="2579" s="8" customFormat="1" ht="33">
      <c r="A2579" s="14">
        <f>IF(B2579="","",MAX($A$9:A2578)+1)</f>
        <v>2570</v>
      </c>
      <c r="B2579" s="15">
        <v>46075.7875231481</v>
      </c>
      <c r="C2579" s="23">
        <v>0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46075.7878240741</v>
      </c>
      <c r="C2580" s="23">
        <v>0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46075.7881365741</v>
      </c>
      <c r="C2581" s="23">
        <v>0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46075.7884375</v>
      </c>
      <c r="C2582" s="23">
        <v>0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46075.78875</v>
      </c>
      <c r="C2583" s="23">
        <v>0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46075.7890509259</v>
      </c>
      <c r="C2584" s="23">
        <v>0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46075.7893518519</v>
      </c>
      <c r="C2585" s="23">
        <v>0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46075.7896643519</v>
      </c>
      <c r="C2586" s="23">
        <v>0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46075.7899652778</v>
      </c>
      <c r="C2587" s="23">
        <v>0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46075.7905787037</v>
      </c>
      <c r="C2588" s="23">
        <v>0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46075.7908912037</v>
      </c>
      <c r="C2589" s="23">
        <v>0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46075.7911921296</v>
      </c>
      <c r="C2590" s="23">
        <v>0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46075.7915046296</v>
      </c>
      <c r="C2591" s="23">
        <v>0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46075.7918055556</v>
      </c>
      <c r="C2592" s="23">
        <v>0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46075.7921180556</v>
      </c>
      <c r="C2593" s="23">
        <v>0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46075.7924189815</v>
      </c>
      <c r="C2594" s="23">
        <v>0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46075.7927314815</v>
      </c>
      <c r="C2595" s="23">
        <v>0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46075.7930324074</v>
      </c>
      <c r="C2596" s="23">
        <v>0</v>
      </c>
      <c r="D2596" s="21">
        <v>21</v>
      </c>
    </row>
    <row r="2597" s="8" customFormat="1" ht="33">
      <c r="A2597" s="14">
        <f>IF(B2597="","",MAX($A$9:A2596)+1)</f>
        <v>2588</v>
      </c>
      <c r="B2597" s="15">
        <v>46075.7933333333</v>
      </c>
      <c r="C2597" s="23">
        <v>0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46075.7936458333</v>
      </c>
      <c r="C2598" s="23">
        <v>0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46075.7939467593</v>
      </c>
      <c r="C2599" s="23">
        <v>0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46075.7942592593</v>
      </c>
      <c r="C2600" s="23">
        <v>0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46075.7945601852</v>
      </c>
      <c r="C2601" s="23">
        <v>0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46075.7948726852</v>
      </c>
      <c r="C2602" s="23">
        <v>0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46075.7951736111</v>
      </c>
      <c r="C2603" s="23">
        <v>0</v>
      </c>
      <c r="D2603" s="21">
        <v>21</v>
      </c>
    </row>
    <row r="2604" s="8" customFormat="1" ht="33">
      <c r="A2604" s="14">
        <f>IF(B2604="","",MAX($A$9:A2603)+1)</f>
        <v>2595</v>
      </c>
      <c r="B2604" s="15">
        <v>46075.7954861111</v>
      </c>
      <c r="C2604" s="23">
        <v>0</v>
      </c>
      <c r="D2604" s="21">
        <v>21</v>
      </c>
    </row>
    <row r="2605" s="8" customFormat="1" ht="33">
      <c r="A2605" s="14">
        <f>IF(B2605="","",MAX($A$9:A2604)+1)</f>
        <v>2596</v>
      </c>
      <c r="B2605" s="15">
        <v>46075.795787037</v>
      </c>
      <c r="C2605" s="23">
        <v>0</v>
      </c>
      <c r="D2605" s="21">
        <v>21.1000003814697</v>
      </c>
    </row>
    <row r="2606" s="8" customFormat="1" ht="33">
      <c r="A2606" s="14">
        <f>IF(B2606="","",MAX($A$9:A2605)+1)</f>
        <v>2597</v>
      </c>
      <c r="B2606" s="15">
        <v>46075.796099537</v>
      </c>
      <c r="C2606" s="23">
        <v>0</v>
      </c>
      <c r="D2606" s="21">
        <v>21.1000003814697</v>
      </c>
    </row>
    <row r="2607" s="8" customFormat="1" ht="33">
      <c r="A2607" s="14">
        <f>IF(B2607="","",MAX($A$9:A2606)+1)</f>
        <v>2598</v>
      </c>
      <c r="B2607" s="15">
        <v>46075.796400463</v>
      </c>
      <c r="C2607" s="23">
        <v>0</v>
      </c>
      <c r="D2607" s="21">
        <v>21.1000003814697</v>
      </c>
    </row>
    <row r="2608" s="8" customFormat="1" ht="33">
      <c r="A2608" s="14">
        <f>IF(B2608="","",MAX($A$9:A2607)+1)</f>
        <v>2599</v>
      </c>
      <c r="B2608" s="15">
        <v>46075.796712963</v>
      </c>
      <c r="C2608" s="23">
        <v>0</v>
      </c>
      <c r="D2608" s="21">
        <v>21.1000003814697</v>
      </c>
    </row>
    <row r="2609" s="8" customFormat="1" ht="33">
      <c r="A2609" s="14">
        <f>IF(B2609="","",MAX($A$9:A2608)+1)</f>
        <v>2600</v>
      </c>
      <c r="B2609" s="15">
        <v>46075.7970138889</v>
      </c>
      <c r="C2609" s="23">
        <v>0</v>
      </c>
      <c r="D2609" s="21">
        <v>21.1000003814697</v>
      </c>
    </row>
    <row r="2610" s="8" customFormat="1" ht="33">
      <c r="A2610" s="14">
        <f>IF(B2610="","",MAX($A$9:A2609)+1)</f>
        <v>2601</v>
      </c>
      <c r="B2610" s="15">
        <v>46075.7973263889</v>
      </c>
      <c r="C2610" s="23">
        <v>0</v>
      </c>
      <c r="D2610" s="21">
        <v>21.1000003814697</v>
      </c>
    </row>
    <row r="2611" s="8" customFormat="1" ht="33">
      <c r="A2611" s="14">
        <f>IF(B2611="","",MAX($A$9:A2610)+1)</f>
        <v>2602</v>
      </c>
      <c r="B2611" s="15">
        <v>46075.7976273148</v>
      </c>
      <c r="C2611" s="23">
        <v>0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46075.7979398148</v>
      </c>
      <c r="C2612" s="23">
        <v>0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46075.7982407407</v>
      </c>
      <c r="C2613" s="23">
        <v>0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46075.7985532407</v>
      </c>
      <c r="C2614" s="23">
        <v>0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46075.7988541667</v>
      </c>
      <c r="C2615" s="23">
        <v>0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46075.7991666667</v>
      </c>
      <c r="C2616" s="23">
        <v>0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46075.7994675926</v>
      </c>
      <c r="C2617" s="23">
        <v>0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46075.7997800926</v>
      </c>
      <c r="C2618" s="23">
        <v>0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46075.8000810185</v>
      </c>
      <c r="C2619" s="23">
        <v>0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46075.8003819444</v>
      </c>
      <c r="C2620" s="23">
        <v>0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46075.8006944444</v>
      </c>
      <c r="C2621" s="23">
        <v>0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46075.8010069444</v>
      </c>
      <c r="C2622" s="23">
        <v>0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46075.8013078704</v>
      </c>
      <c r="C2623" s="23">
        <v>0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46075.8016203704</v>
      </c>
      <c r="C2624" s="23">
        <v>0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46075.8019212963</v>
      </c>
      <c r="C2625" s="23">
        <v>0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46075.8022337963</v>
      </c>
      <c r="C2626" s="23">
        <v>0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46075.8025347222</v>
      </c>
      <c r="C2627" s="23">
        <v>0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46075.8028472222</v>
      </c>
      <c r="C2628" s="23">
        <v>0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46075.8031481481</v>
      </c>
      <c r="C2629" s="23">
        <v>0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46075.8034606481</v>
      </c>
      <c r="C2630" s="23">
        <v>0</v>
      </c>
      <c r="D2630" s="21">
        <v>21.3999996185303</v>
      </c>
    </row>
    <row r="2631" s="8" customFormat="1" ht="33">
      <c r="A2631" s="14">
        <f>IF(B2631="","",MAX($A$9:A2630)+1)</f>
        <v>2622</v>
      </c>
      <c r="B2631" s="15">
        <v>46075.8037615741</v>
      </c>
      <c r="C2631" s="23">
        <v>0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46075.8040625</v>
      </c>
      <c r="C2632" s="23">
        <v>0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46075.804375</v>
      </c>
      <c r="C2633" s="23">
        <v>0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46075.8046875</v>
      </c>
      <c r="C2634" s="23">
        <v>0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46075.8049884259</v>
      </c>
      <c r="C2635" s="23">
        <v>0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46075.8052893519</v>
      </c>
      <c r="C2636" s="23">
        <v>0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46075.8056018519</v>
      </c>
      <c r="C2637" s="23">
        <v>0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46075.8059027778</v>
      </c>
      <c r="C2638" s="23">
        <v>0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46075.8062152778</v>
      </c>
      <c r="C2639" s="23">
        <v>0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46075.8065162037</v>
      </c>
      <c r="C2640" s="23">
        <v>0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46075.8068287037</v>
      </c>
      <c r="C2641" s="23">
        <v>0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46075.8071296296</v>
      </c>
      <c r="C2642" s="23">
        <v>0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46075.8074421296</v>
      </c>
      <c r="C2643" s="23">
        <v>0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46075.8077430556</v>
      </c>
      <c r="C2644" s="23">
        <v>0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46075.8080555556</v>
      </c>
      <c r="C2645" s="23">
        <v>0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46075.8083564815</v>
      </c>
      <c r="C2646" s="23">
        <v>0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46075.8086574074</v>
      </c>
      <c r="C2647" s="23">
        <v>0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46075.8089699074</v>
      </c>
      <c r="C2648" s="23">
        <v>0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46075.8092708333</v>
      </c>
      <c r="C2649" s="23">
        <v>0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46075.8095833333</v>
      </c>
      <c r="C2650" s="23">
        <v>0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46075.8098842593</v>
      </c>
      <c r="C2651" s="23">
        <v>0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46075.8101967593</v>
      </c>
      <c r="C2652" s="23">
        <v>0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46075.8104976852</v>
      </c>
      <c r="C2653" s="23">
        <v>0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46075.8108101852</v>
      </c>
      <c r="C2654" s="23">
        <v>0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46075.8111111111</v>
      </c>
      <c r="C2655" s="23">
        <v>0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46075.8114236111</v>
      </c>
      <c r="C2656" s="23">
        <v>0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46075.8117361111</v>
      </c>
      <c r="C2657" s="23">
        <v>0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46075.812037037</v>
      </c>
      <c r="C2658" s="23">
        <v>0</v>
      </c>
      <c r="D2658" s="21">
        <v>21.3999996185303</v>
      </c>
    </row>
    <row r="2659" s="8" customFormat="1" ht="33">
      <c r="A2659" s="14">
        <f>IF(B2659="","",MAX($A$9:A2658)+1)</f>
        <v>2650</v>
      </c>
      <c r="B2659" s="15">
        <v>46075.812337963</v>
      </c>
      <c r="C2659" s="23">
        <v>0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46075.812650463</v>
      </c>
      <c r="C2660" s="23">
        <v>0</v>
      </c>
      <c r="D2660" s="21">
        <v>21.3999996185303</v>
      </c>
    </row>
    <row r="2661" s="8" customFormat="1" ht="33">
      <c r="A2661" s="14">
        <f>IF(B2661="","",MAX($A$9:A2660)+1)</f>
        <v>2652</v>
      </c>
      <c r="B2661" s="15">
        <v>46075.8129513889</v>
      </c>
      <c r="C2661" s="23">
        <v>0</v>
      </c>
      <c r="D2661" s="21">
        <v>21.3999996185303</v>
      </c>
    </row>
    <row r="2662" s="8" customFormat="1" ht="33">
      <c r="A2662" s="14">
        <f>IF(B2662="","",MAX($A$9:A2661)+1)</f>
        <v>2653</v>
      </c>
      <c r="B2662" s="15">
        <v>46075.8132638889</v>
      </c>
      <c r="C2662" s="23">
        <v>0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46075.8135648148</v>
      </c>
      <c r="C2663" s="23">
        <v>0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46075.8138773148</v>
      </c>
      <c r="C2664" s="23">
        <v>0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46075.8141782407</v>
      </c>
      <c r="C2665" s="23">
        <v>0</v>
      </c>
      <c r="D2665" s="21">
        <v>21.3999996185303</v>
      </c>
    </row>
    <row r="2666" s="8" customFormat="1" ht="33">
      <c r="A2666" s="14">
        <f>IF(B2666="","",MAX($A$9:A2665)+1)</f>
        <v>2657</v>
      </c>
      <c r="B2666" s="15">
        <v>46075.8144907407</v>
      </c>
      <c r="C2666" s="23">
        <v>0</v>
      </c>
      <c r="D2666" s="21">
        <v>21.3999996185303</v>
      </c>
    </row>
    <row r="2667" s="8" customFormat="1" ht="33">
      <c r="A2667" s="14">
        <f>IF(B2667="","",MAX($A$9:A2666)+1)</f>
        <v>2658</v>
      </c>
      <c r="B2667" s="15">
        <v>46075.8147916667</v>
      </c>
      <c r="C2667" s="23">
        <v>0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46075.8151041667</v>
      </c>
      <c r="C2668" s="23">
        <v>0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46075.8154050926</v>
      </c>
      <c r="C2669" s="23">
        <v>0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46075.8157175926</v>
      </c>
      <c r="C2670" s="23">
        <v>0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46075.8160185185</v>
      </c>
      <c r="C2671" s="23">
        <v>0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46075.8163310185</v>
      </c>
      <c r="C2672" s="23">
        <v>0</v>
      </c>
      <c r="D2672" s="21">
        <v>21.3999996185303</v>
      </c>
    </row>
    <row r="2673" s="8" customFormat="1" ht="33">
      <c r="A2673" s="14">
        <f>IF(B2673="","",MAX($A$9:A2672)+1)</f>
        <v>2664</v>
      </c>
      <c r="B2673" s="15">
        <v>46075.8166319444</v>
      </c>
      <c r="C2673" s="23">
        <v>0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46075.8169444444</v>
      </c>
      <c r="C2674" s="23">
        <v>0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46075.8172453704</v>
      </c>
      <c r="C2675" s="23">
        <v>0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46075.8175578704</v>
      </c>
      <c r="C2676" s="23">
        <v>0</v>
      </c>
      <c r="D2676" s="21">
        <v>21.3999996185303</v>
      </c>
    </row>
    <row r="2677" s="8" customFormat="1" ht="33">
      <c r="A2677" s="14">
        <f>IF(B2677="","",MAX($A$9:A2676)+1)</f>
        <v>2668</v>
      </c>
      <c r="B2677" s="15">
        <v>46075.8178587963</v>
      </c>
      <c r="C2677" s="23">
        <v>0</v>
      </c>
      <c r="D2677" s="21">
        <v>21.3999996185303</v>
      </c>
    </row>
    <row r="2678" s="8" customFormat="1" ht="33">
      <c r="A2678" s="14">
        <f>IF(B2678="","",MAX($A$9:A2677)+1)</f>
        <v>2669</v>
      </c>
      <c r="B2678" s="15">
        <v>46075.8181597222</v>
      </c>
      <c r="C2678" s="23">
        <v>0</v>
      </c>
      <c r="D2678" s="21">
        <v>21.3999996185303</v>
      </c>
    </row>
    <row r="2679" s="8" customFormat="1" ht="33">
      <c r="A2679" s="14">
        <f>IF(B2679="","",MAX($A$9:A2678)+1)</f>
        <v>2670</v>
      </c>
      <c r="B2679" s="15">
        <v>46075.8184722222</v>
      </c>
      <c r="C2679" s="23">
        <v>0</v>
      </c>
      <c r="D2679" s="21">
        <v>21.3999996185303</v>
      </c>
    </row>
    <row r="2680" s="8" customFormat="1" ht="33">
      <c r="A2680" s="14">
        <f>IF(B2680="","",MAX($A$9:A2679)+1)</f>
        <v>2671</v>
      </c>
      <c r="B2680" s="15">
        <v>46075.8187731481</v>
      </c>
      <c r="C2680" s="23">
        <v>0</v>
      </c>
      <c r="D2680" s="21">
        <v>21.3999996185303</v>
      </c>
    </row>
    <row r="2681" s="8" customFormat="1" ht="33">
      <c r="A2681" s="14">
        <f>IF(B2681="","",MAX($A$9:A2680)+1)</f>
        <v>2672</v>
      </c>
      <c r="B2681" s="15">
        <v>46075.8190856481</v>
      </c>
      <c r="C2681" s="23">
        <v>0</v>
      </c>
      <c r="D2681" s="21">
        <v>21.3999996185303</v>
      </c>
    </row>
    <row r="2682" s="8" customFormat="1" ht="33">
      <c r="A2682" s="14">
        <f>IF(B2682="","",MAX($A$9:A2681)+1)</f>
        <v>2673</v>
      </c>
      <c r="B2682" s="15">
        <v>46075.8193865741</v>
      </c>
      <c r="C2682" s="23">
        <v>0</v>
      </c>
      <c r="D2682" s="21">
        <v>21.3999996185303</v>
      </c>
    </row>
    <row r="2683" s="8" customFormat="1" ht="33">
      <c r="A2683" s="14">
        <f>IF(B2683="","",MAX($A$9:A2682)+1)</f>
        <v>2674</v>
      </c>
      <c r="B2683" s="15">
        <v>46075.8196990741</v>
      </c>
      <c r="C2683" s="23">
        <v>0</v>
      </c>
      <c r="D2683" s="21">
        <v>21.3999996185303</v>
      </c>
    </row>
    <row r="2684" s="8" customFormat="1" ht="33">
      <c r="A2684" s="14">
        <f>IF(B2684="","",MAX($A$9:A2683)+1)</f>
        <v>2675</v>
      </c>
      <c r="B2684" s="15">
        <v>46075.82</v>
      </c>
      <c r="C2684" s="23">
        <v>0</v>
      </c>
      <c r="D2684" s="21">
        <v>21.3999996185303</v>
      </c>
    </row>
    <row r="2685" s="8" customFormat="1" ht="33">
      <c r="A2685" s="14">
        <f>IF(B2685="","",MAX($A$9:A2684)+1)</f>
        <v>2676</v>
      </c>
      <c r="B2685" s="15">
        <v>46075.8203125</v>
      </c>
      <c r="C2685" s="23">
        <v>0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46075.8206134259</v>
      </c>
      <c r="C2686" s="23">
        <v>0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46075.8209259259</v>
      </c>
      <c r="C2687" s="23">
        <v>0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46075.8212268519</v>
      </c>
      <c r="C2688" s="23">
        <v>0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46075.8215393519</v>
      </c>
      <c r="C2689" s="23">
        <v>0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46075.8218518519</v>
      </c>
      <c r="C2690" s="23">
        <v>0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46075.8221527778</v>
      </c>
      <c r="C2691" s="23">
        <v>0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46075.8224537037</v>
      </c>
      <c r="C2692" s="23">
        <v>0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46075.8227662037</v>
      </c>
      <c r="C2693" s="23">
        <v>0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46075.8230671296</v>
      </c>
      <c r="C2694" s="23">
        <v>0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46075.8233796296</v>
      </c>
      <c r="C2695" s="23">
        <v>0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46075.8236805556</v>
      </c>
      <c r="C2696" s="23">
        <v>0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46075.8239930556</v>
      </c>
      <c r="C2697" s="23">
        <v>0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46075.8242939815</v>
      </c>
      <c r="C2698" s="23">
        <v>0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46075.8246064815</v>
      </c>
      <c r="C2699" s="23">
        <v>0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46075.8249074074</v>
      </c>
      <c r="C2700" s="23">
        <v>0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46075.8252083333</v>
      </c>
      <c r="C2701" s="23">
        <v>0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46075.8255208333</v>
      </c>
      <c r="C2702" s="23">
        <v>0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46075.8258217593</v>
      </c>
      <c r="C2703" s="23">
        <v>0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46075.8261342593</v>
      </c>
      <c r="C2704" s="23">
        <v>0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46075.8264467593</v>
      </c>
      <c r="C2705" s="23">
        <v>0</v>
      </c>
      <c r="D2705" s="21">
        <v>21.2999992370605</v>
      </c>
    </row>
    <row r="2706" s="8" customFormat="1" ht="33">
      <c r="A2706" s="14">
        <f>IF(B2706="","",MAX($A$9:A2705)+1)</f>
        <v>2697</v>
      </c>
      <c r="B2706" s="15">
        <v>46075.8267476852</v>
      </c>
      <c r="C2706" s="23">
        <v>0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46075.8270486111</v>
      </c>
      <c r="C2707" s="23">
        <v>0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46075.8273611111</v>
      </c>
      <c r="C2708" s="23">
        <v>0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46075.827662037</v>
      </c>
      <c r="C2709" s="23">
        <v>0</v>
      </c>
      <c r="D2709" s="21">
        <v>21.2999992370605</v>
      </c>
    </row>
    <row r="2710" s="8" customFormat="1" ht="33">
      <c r="A2710" s="14">
        <f>IF(B2710="","",MAX($A$9:A2709)+1)</f>
        <v>2701</v>
      </c>
      <c r="B2710" s="15">
        <v>46075.827974537</v>
      </c>
      <c r="C2710" s="23">
        <v>0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46075.828275463</v>
      </c>
      <c r="C2711" s="23">
        <v>0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46075.828587963</v>
      </c>
      <c r="C2712" s="23">
        <v>0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46075.8288888889</v>
      </c>
      <c r="C2713" s="23">
        <v>0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46075.8292013889</v>
      </c>
      <c r="C2714" s="23">
        <v>0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46075.8295023148</v>
      </c>
      <c r="C2715" s="23">
        <v>0</v>
      </c>
      <c r="D2715" s="21">
        <v>21.1000003814697</v>
      </c>
    </row>
    <row r="2716" s="8" customFormat="1" ht="33">
      <c r="A2716" s="14">
        <f>IF(B2716="","",MAX($A$9:A2715)+1)</f>
        <v>2707</v>
      </c>
      <c r="B2716" s="15">
        <v>46075.8298148148</v>
      </c>
      <c r="C2716" s="23">
        <v>0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46075.8301273148</v>
      </c>
      <c r="C2717" s="23">
        <v>0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46075.8304282407</v>
      </c>
      <c r="C2718" s="23">
        <v>0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46075.8307291667</v>
      </c>
      <c r="C2719" s="23">
        <v>0</v>
      </c>
      <c r="D2719" s="21">
        <v>21.1000003814697</v>
      </c>
    </row>
    <row r="2720" s="8" customFormat="1" ht="33">
      <c r="A2720" s="14">
        <f>IF(B2720="","",MAX($A$9:A2719)+1)</f>
        <v>2711</v>
      </c>
      <c r="B2720" s="15">
        <v>46075.8310416667</v>
      </c>
      <c r="C2720" s="23">
        <v>0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46075.8313425926</v>
      </c>
      <c r="C2721" s="23">
        <v>0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46075.8316550926</v>
      </c>
      <c r="C2722" s="23">
        <v>0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46075.8319560185</v>
      </c>
      <c r="C2723" s="23">
        <v>0</v>
      </c>
      <c r="D2723" s="21">
        <v>21</v>
      </c>
    </row>
    <row r="2724" s="8" customFormat="1" ht="33">
      <c r="A2724" s="14">
        <f>IF(B2724="","",MAX($A$9:A2723)+1)</f>
        <v>2715</v>
      </c>
      <c r="B2724" s="15">
        <v>46075.8322685185</v>
      </c>
      <c r="C2724" s="23">
        <v>0</v>
      </c>
      <c r="D2724" s="21">
        <v>21</v>
      </c>
    </row>
    <row r="2725" s="8" customFormat="1" ht="33">
      <c r="A2725" s="14">
        <f>IF(B2725="","",MAX($A$9:A2724)+1)</f>
        <v>2716</v>
      </c>
      <c r="B2725" s="15">
        <v>46075.8325694444</v>
      </c>
      <c r="C2725" s="23">
        <v>0</v>
      </c>
      <c r="D2725" s="21">
        <v>21</v>
      </c>
    </row>
    <row r="2726" s="8" customFormat="1" ht="33">
      <c r="A2726" s="14">
        <f>IF(B2726="","",MAX($A$9:A2725)+1)</f>
        <v>2717</v>
      </c>
      <c r="B2726" s="15">
        <v>46075.8328819444</v>
      </c>
      <c r="C2726" s="23">
        <v>0</v>
      </c>
      <c r="D2726" s="21">
        <v>21</v>
      </c>
    </row>
    <row r="2727" s="8" customFormat="1" ht="33">
      <c r="A2727" s="14">
        <f>IF(B2727="","",MAX($A$9:A2726)+1)</f>
        <v>2718</v>
      </c>
      <c r="B2727" s="15">
        <v>46075.8331828704</v>
      </c>
      <c r="C2727" s="23">
        <v>0</v>
      </c>
      <c r="D2727" s="21">
        <v>21</v>
      </c>
    </row>
    <row r="2728" s="8" customFormat="1" ht="33">
      <c r="A2728" s="14">
        <f>IF(B2728="","",MAX($A$9:A2727)+1)</f>
        <v>2719</v>
      </c>
      <c r="B2728" s="15">
        <v>46075.8334953704</v>
      </c>
      <c r="C2728" s="23">
        <v>0</v>
      </c>
      <c r="D2728" s="21">
        <v>21</v>
      </c>
    </row>
    <row r="2729" s="8" customFormat="1" ht="33">
      <c r="A2729" s="14">
        <f>IF(B2729="","",MAX($A$9:A2728)+1)</f>
        <v>2720</v>
      </c>
      <c r="B2729" s="15">
        <v>46075.8337962963</v>
      </c>
      <c r="C2729" s="23">
        <v>0</v>
      </c>
      <c r="D2729" s="21">
        <v>21</v>
      </c>
    </row>
    <row r="2730" s="8" customFormat="1" ht="33">
      <c r="A2730" s="14">
        <f>IF(B2730="","",MAX($A$9:A2729)+1)</f>
        <v>2721</v>
      </c>
      <c r="B2730" s="15">
        <v>46075.8340972222</v>
      </c>
      <c r="C2730" s="23">
        <v>0</v>
      </c>
      <c r="D2730" s="21">
        <v>21</v>
      </c>
    </row>
    <row r="2731" s="8" customFormat="1" ht="33">
      <c r="A2731" s="14">
        <f>IF(B2731="","",MAX($A$9:A2730)+1)</f>
        <v>2722</v>
      </c>
      <c r="B2731" s="15">
        <v>46075.8344097222</v>
      </c>
      <c r="C2731" s="23">
        <v>0</v>
      </c>
      <c r="D2731" s="21">
        <v>21</v>
      </c>
    </row>
    <row r="2732" s="8" customFormat="1" ht="33">
      <c r="A2732" s="14">
        <f>IF(B2732="","",MAX($A$9:A2731)+1)</f>
        <v>2723</v>
      </c>
      <c r="B2732" s="15">
        <v>46075.8347106481</v>
      </c>
      <c r="C2732" s="23">
        <v>0</v>
      </c>
      <c r="D2732" s="21">
        <v>21</v>
      </c>
    </row>
    <row r="2733" s="8" customFormat="1" ht="33">
      <c r="A2733" s="14">
        <f>IF(B2733="","",MAX($A$9:A2732)+1)</f>
        <v>2724</v>
      </c>
      <c r="B2733" s="15">
        <v>46075.8350231481</v>
      </c>
      <c r="C2733" s="23">
        <v>0</v>
      </c>
      <c r="D2733" s="21">
        <v>20.8999996185303</v>
      </c>
    </row>
    <row r="2734" s="8" customFormat="1" ht="33">
      <c r="A2734" s="14">
        <f>IF(B2734="","",MAX($A$9:A2733)+1)</f>
        <v>2725</v>
      </c>
      <c r="B2734" s="15">
        <v>46075.8353240741</v>
      </c>
      <c r="C2734" s="23">
        <v>0</v>
      </c>
      <c r="D2734" s="21">
        <v>20.8999996185303</v>
      </c>
    </row>
    <row r="2735" s="8" customFormat="1" ht="33">
      <c r="A2735" s="14">
        <f>IF(B2735="","",MAX($A$9:A2734)+1)</f>
        <v>2726</v>
      </c>
      <c r="B2735" s="15">
        <v>46075.8356365741</v>
      </c>
      <c r="C2735" s="23">
        <v>0</v>
      </c>
      <c r="D2735" s="21">
        <v>20.8999996185303</v>
      </c>
    </row>
    <row r="2736" s="8" customFormat="1" ht="33">
      <c r="A2736" s="14">
        <f>IF(B2736="","",MAX($A$9:A2735)+1)</f>
        <v>2727</v>
      </c>
      <c r="B2736" s="15">
        <v>46075.8359375</v>
      </c>
      <c r="C2736" s="23">
        <v>0</v>
      </c>
      <c r="D2736" s="21">
        <v>20.8999996185303</v>
      </c>
    </row>
    <row r="2737" s="8" customFormat="1" ht="33">
      <c r="A2737" s="14">
        <f>IF(B2737="","",MAX($A$9:A2736)+1)</f>
        <v>2728</v>
      </c>
      <c r="B2737" s="15">
        <v>46075.83625</v>
      </c>
      <c r="C2737" s="23">
        <v>0</v>
      </c>
      <c r="D2737" s="21">
        <v>20.8999996185303</v>
      </c>
    </row>
    <row r="2738" s="8" customFormat="1" ht="33">
      <c r="A2738" s="14">
        <f>IF(B2738="","",MAX($A$9:A2737)+1)</f>
        <v>2729</v>
      </c>
      <c r="B2738" s="15">
        <v>46075.8365509259</v>
      </c>
      <c r="C2738" s="23">
        <v>0</v>
      </c>
      <c r="D2738" s="21">
        <v>20.8999996185303</v>
      </c>
    </row>
    <row r="2739" s="8" customFormat="1" ht="33">
      <c r="A2739" s="14">
        <f>IF(B2739="","",MAX($A$9:A2738)+1)</f>
        <v>2730</v>
      </c>
      <c r="B2739" s="15">
        <v>46075.8368634259</v>
      </c>
      <c r="C2739" s="23">
        <v>0</v>
      </c>
      <c r="D2739" s="21">
        <v>20.8999996185303</v>
      </c>
    </row>
    <row r="2740" s="8" customFormat="1" ht="33">
      <c r="A2740" s="14">
        <f>IF(B2740="","",MAX($A$9:A2739)+1)</f>
        <v>2731</v>
      </c>
      <c r="B2740" s="15">
        <v>46075.8371643519</v>
      </c>
      <c r="C2740" s="23">
        <v>0</v>
      </c>
      <c r="D2740" s="21">
        <v>20.8999996185303</v>
      </c>
    </row>
    <row r="2741" s="8" customFormat="1" ht="33">
      <c r="A2741" s="14">
        <f>IF(B2741="","",MAX($A$9:A2740)+1)</f>
        <v>2732</v>
      </c>
      <c r="B2741" s="15">
        <v>46075.8374768519</v>
      </c>
      <c r="C2741" s="23">
        <v>0</v>
      </c>
      <c r="D2741" s="21">
        <v>21</v>
      </c>
    </row>
    <row r="2742" s="8" customFormat="1" ht="33">
      <c r="A2742" s="14">
        <f>IF(B2742="","",MAX($A$9:A2741)+1)</f>
        <v>2733</v>
      </c>
      <c r="B2742" s="15">
        <v>46075.8377777778</v>
      </c>
      <c r="C2742" s="23">
        <v>0</v>
      </c>
      <c r="D2742" s="21">
        <v>21</v>
      </c>
    </row>
    <row r="2743" s="8" customFormat="1" ht="33">
      <c r="A2743" s="14">
        <f>IF(B2743="","",MAX($A$9:A2742)+1)</f>
        <v>2734</v>
      </c>
      <c r="B2743" s="15">
        <v>46075.8380787037</v>
      </c>
      <c r="C2743" s="23">
        <v>0</v>
      </c>
      <c r="D2743" s="21">
        <v>21</v>
      </c>
    </row>
    <row r="2744" s="8" customFormat="1" ht="33">
      <c r="A2744" s="14">
        <f>IF(B2744="","",MAX($A$9:A2743)+1)</f>
        <v>2735</v>
      </c>
      <c r="B2744" s="15">
        <v>46075.8383912037</v>
      </c>
      <c r="C2744" s="23">
        <v>0</v>
      </c>
      <c r="D2744" s="21">
        <v>21</v>
      </c>
    </row>
    <row r="2745" s="8" customFormat="1" ht="33">
      <c r="A2745" s="14">
        <f>IF(B2745="","",MAX($A$9:A2744)+1)</f>
        <v>2736</v>
      </c>
      <c r="B2745" s="15">
        <v>46075.8386921296</v>
      </c>
      <c r="C2745" s="23">
        <v>0</v>
      </c>
      <c r="D2745" s="21">
        <v>21</v>
      </c>
    </row>
    <row r="2746" s="8" customFormat="1" ht="33">
      <c r="A2746" s="14">
        <f>IF(B2746="","",MAX($A$9:A2745)+1)</f>
        <v>2737</v>
      </c>
      <c r="B2746" s="15">
        <v>46075.8390046296</v>
      </c>
      <c r="C2746" s="23">
        <v>0</v>
      </c>
      <c r="D2746" s="21">
        <v>21</v>
      </c>
    </row>
    <row r="2747" s="8" customFormat="1" ht="33">
      <c r="A2747" s="14">
        <f>IF(B2747="","",MAX($A$9:A2746)+1)</f>
        <v>2738</v>
      </c>
      <c r="B2747" s="15">
        <v>46075.8393055556</v>
      </c>
      <c r="C2747" s="23">
        <v>0</v>
      </c>
      <c r="D2747" s="21">
        <v>21</v>
      </c>
    </row>
    <row r="2748" s="8" customFormat="1" ht="33">
      <c r="A2748" s="14">
        <f>IF(B2748="","",MAX($A$9:A2747)+1)</f>
        <v>2739</v>
      </c>
      <c r="B2748" s="15">
        <v>46075.8396180556</v>
      </c>
      <c r="C2748" s="23">
        <v>0</v>
      </c>
      <c r="D2748" s="21">
        <v>21</v>
      </c>
    </row>
    <row r="2749" s="8" customFormat="1" ht="33">
      <c r="A2749" s="14">
        <f>IF(B2749="","",MAX($A$9:A2748)+1)</f>
        <v>2740</v>
      </c>
      <c r="B2749" s="15">
        <v>46075.8399189815</v>
      </c>
      <c r="C2749" s="23">
        <v>0</v>
      </c>
      <c r="D2749" s="21">
        <v>21</v>
      </c>
    </row>
    <row r="2750" s="8" customFormat="1" ht="33">
      <c r="A2750" s="14">
        <f>IF(B2750="","",MAX($A$9:A2749)+1)</f>
        <v>2741</v>
      </c>
      <c r="B2750" s="15">
        <v>46075.8402314815</v>
      </c>
      <c r="C2750" s="23">
        <v>0</v>
      </c>
      <c r="D2750" s="21">
        <v>21.1000003814697</v>
      </c>
    </row>
    <row r="2751" s="8" customFormat="1" ht="33">
      <c r="A2751" s="14">
        <f>IF(B2751="","",MAX($A$9:A2750)+1)</f>
        <v>2742</v>
      </c>
      <c r="B2751" s="15">
        <v>46075.8405324074</v>
      </c>
      <c r="C2751" s="23">
        <v>0</v>
      </c>
      <c r="D2751" s="21">
        <v>21.1000003814697</v>
      </c>
    </row>
    <row r="2752" s="8" customFormat="1" ht="33">
      <c r="A2752" s="14">
        <f>IF(B2752="","",MAX($A$9:A2751)+1)</f>
        <v>2743</v>
      </c>
      <c r="B2752" s="15">
        <v>46075.8408449074</v>
      </c>
      <c r="C2752" s="23">
        <v>0</v>
      </c>
      <c r="D2752" s="21">
        <v>21.1000003814697</v>
      </c>
    </row>
    <row r="2753" s="8" customFormat="1" ht="33">
      <c r="A2753" s="14">
        <f>IF(B2753="","",MAX($A$9:A2752)+1)</f>
        <v>2744</v>
      </c>
      <c r="B2753" s="15">
        <v>46075.8411458333</v>
      </c>
      <c r="C2753" s="23">
        <v>0</v>
      </c>
      <c r="D2753" s="21">
        <v>21.1000003814697</v>
      </c>
    </row>
    <row r="2754" s="8" customFormat="1" ht="33">
      <c r="A2754" s="14">
        <f>IF(B2754="","",MAX($A$9:A2753)+1)</f>
        <v>2745</v>
      </c>
      <c r="B2754" s="15">
        <v>46075.8414583333</v>
      </c>
      <c r="C2754" s="23">
        <v>0</v>
      </c>
      <c r="D2754" s="21">
        <v>21.1000003814697</v>
      </c>
    </row>
    <row r="2755" s="8" customFormat="1" ht="33">
      <c r="A2755" s="14">
        <f>IF(B2755="","",MAX($A$9:A2754)+1)</f>
        <v>2746</v>
      </c>
      <c r="B2755" s="15">
        <v>46075.8417592593</v>
      </c>
      <c r="C2755" s="23">
        <v>0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46075.8420717593</v>
      </c>
      <c r="C2756" s="23">
        <v>0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46075.8423726852</v>
      </c>
      <c r="C2757" s="23">
        <v>0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46075.8426851852</v>
      </c>
      <c r="C2758" s="23">
        <v>0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46075.8429861111</v>
      </c>
      <c r="C2759" s="23">
        <v>0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46075.8432986111</v>
      </c>
      <c r="C2760" s="23">
        <v>0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46075.843599537</v>
      </c>
      <c r="C2761" s="23">
        <v>0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46075.843912037</v>
      </c>
      <c r="C2762" s="23">
        <v>0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46075.844224537</v>
      </c>
      <c r="C2763" s="23">
        <v>0</v>
      </c>
      <c r="D2763" s="21">
        <v>21.2999992370605</v>
      </c>
    </row>
    <row r="2764" s="8" customFormat="1" ht="33">
      <c r="A2764" s="14">
        <f>IF(B2764="","",MAX($A$9:A2763)+1)</f>
        <v>2755</v>
      </c>
      <c r="B2764" s="15">
        <v>46075.844525463</v>
      </c>
      <c r="C2764" s="23">
        <v>0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46075.8448263889</v>
      </c>
      <c r="C2765" s="23">
        <v>0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46075.8451388889</v>
      </c>
      <c r="C2766" s="23">
        <v>0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46075.8454398148</v>
      </c>
      <c r="C2767" s="23">
        <v>0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46075.8457523148</v>
      </c>
      <c r="C2768" s="23">
        <v>0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46075.8460532407</v>
      </c>
      <c r="C2769" s="23">
        <v>0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46075.8463657407</v>
      </c>
      <c r="C2770" s="23">
        <v>0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46075.8466666667</v>
      </c>
      <c r="C2771" s="23">
        <v>0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46075.8469791667</v>
      </c>
      <c r="C2772" s="23">
        <v>0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46075.8472800926</v>
      </c>
      <c r="C2773" s="23">
        <v>0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46075.8475925926</v>
      </c>
      <c r="C2774" s="23">
        <v>0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46075.8478935185</v>
      </c>
      <c r="C2775" s="23">
        <v>0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46075.8482060185</v>
      </c>
      <c r="C2776" s="23">
        <v>0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46075.8485069444</v>
      </c>
      <c r="C2777" s="23">
        <v>0</v>
      </c>
      <c r="D2777" s="21">
        <v>21.2999992370605</v>
      </c>
    </row>
    <row r="2778" s="8" customFormat="1" ht="33">
      <c r="A2778" s="14">
        <f>IF(B2778="","",MAX($A$9:A2777)+1)</f>
        <v>2769</v>
      </c>
      <c r="B2778" s="15">
        <v>46075.8488194444</v>
      </c>
      <c r="C2778" s="23">
        <v>0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46075.8491203704</v>
      </c>
      <c r="C2779" s="23">
        <v>0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46075.8494328704</v>
      </c>
      <c r="C2780" s="23">
        <v>0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46075.8497337963</v>
      </c>
      <c r="C2781" s="23">
        <v>0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46075.8500462963</v>
      </c>
      <c r="C2782" s="23">
        <v>0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46075.8503472222</v>
      </c>
      <c r="C2783" s="23">
        <v>0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46075.8506597222</v>
      </c>
      <c r="C2784" s="23">
        <v>0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46075.8509606481</v>
      </c>
      <c r="C2785" s="23">
        <v>0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46075.8512731481</v>
      </c>
      <c r="C2786" s="23">
        <v>0</v>
      </c>
      <c r="D2786" s="21">
        <v>21.3999996185303</v>
      </c>
    </row>
    <row r="2787" s="8" customFormat="1" ht="33">
      <c r="A2787" s="14">
        <f>IF(B2787="","",MAX($A$9:A2786)+1)</f>
        <v>2778</v>
      </c>
      <c r="B2787" s="15">
        <v>46075.8515740741</v>
      </c>
      <c r="C2787" s="23">
        <v>0</v>
      </c>
      <c r="D2787" s="21">
        <v>21.3999996185303</v>
      </c>
    </row>
    <row r="2788" s="8" customFormat="1" ht="33">
      <c r="A2788" s="14">
        <f>IF(B2788="","",MAX($A$9:A2787)+1)</f>
        <v>2779</v>
      </c>
      <c r="B2788" s="15">
        <v>46075.8518865741</v>
      </c>
      <c r="C2788" s="23">
        <v>0</v>
      </c>
      <c r="D2788" s="21">
        <v>21.3999996185303</v>
      </c>
    </row>
    <row r="2789" s="8" customFormat="1" ht="33">
      <c r="A2789" s="14">
        <f>IF(B2789="","",MAX($A$9:A2788)+1)</f>
        <v>2780</v>
      </c>
      <c r="B2789" s="15">
        <v>46075.8521875</v>
      </c>
      <c r="C2789" s="23">
        <v>0</v>
      </c>
      <c r="D2789" s="21">
        <v>21.3999996185303</v>
      </c>
    </row>
    <row r="2790" s="8" customFormat="1" ht="33">
      <c r="A2790" s="14">
        <f>IF(B2790="","",MAX($A$9:A2789)+1)</f>
        <v>2781</v>
      </c>
      <c r="B2790" s="15">
        <v>46075.8525</v>
      </c>
      <c r="C2790" s="23">
        <v>0</v>
      </c>
      <c r="D2790" s="21">
        <v>21.3999996185303</v>
      </c>
    </row>
    <row r="2791" s="8" customFormat="1" ht="33">
      <c r="A2791" s="14">
        <f>IF(B2791="","",MAX($A$9:A2790)+1)</f>
        <v>2782</v>
      </c>
      <c r="B2791" s="15">
        <v>46075.8528009259</v>
      </c>
      <c r="C2791" s="23">
        <v>0</v>
      </c>
      <c r="D2791" s="21">
        <v>21.3999996185303</v>
      </c>
    </row>
    <row r="2792" s="8" customFormat="1" ht="33">
      <c r="A2792" s="14">
        <f>IF(B2792="","",MAX($A$9:A2791)+1)</f>
        <v>2783</v>
      </c>
      <c r="B2792" s="15">
        <v>46075.8531018519</v>
      </c>
      <c r="C2792" s="23">
        <v>0</v>
      </c>
      <c r="D2792" s="21">
        <v>21.3999996185303</v>
      </c>
    </row>
    <row r="2793" s="8" customFormat="1" ht="33">
      <c r="A2793" s="14">
        <f>IF(B2793="","",MAX($A$9:A2792)+1)</f>
        <v>2784</v>
      </c>
      <c r="B2793" s="15">
        <v>46075.8534143519</v>
      </c>
      <c r="C2793" s="23">
        <v>0</v>
      </c>
      <c r="D2793" s="21">
        <v>21.3999996185303</v>
      </c>
    </row>
    <row r="2794" s="8" customFormat="1" ht="33">
      <c r="A2794" s="14">
        <f>IF(B2794="","",MAX($A$9:A2793)+1)</f>
        <v>2785</v>
      </c>
      <c r="B2794" s="15">
        <v>46075.8537152778</v>
      </c>
      <c r="C2794" s="23">
        <v>0</v>
      </c>
      <c r="D2794" s="21">
        <v>21.3999996185303</v>
      </c>
    </row>
    <row r="2795" s="8" customFormat="1" ht="33">
      <c r="A2795" s="14">
        <f>IF(B2795="","",MAX($A$9:A2794)+1)</f>
        <v>2786</v>
      </c>
      <c r="B2795" s="15">
        <v>46075.8540277778</v>
      </c>
      <c r="C2795" s="23">
        <v>0</v>
      </c>
      <c r="D2795" s="21">
        <v>21.3999996185303</v>
      </c>
    </row>
    <row r="2796" s="8" customFormat="1" ht="33">
      <c r="A2796" s="14">
        <f>IF(B2796="","",MAX($A$9:A2795)+1)</f>
        <v>2787</v>
      </c>
      <c r="B2796" s="15">
        <v>46075.8543287037</v>
      </c>
      <c r="C2796" s="23">
        <v>0</v>
      </c>
      <c r="D2796" s="21">
        <v>21.3999996185303</v>
      </c>
    </row>
    <row r="2797" s="8" customFormat="1" ht="33">
      <c r="A2797" s="14">
        <f>IF(B2797="","",MAX($A$9:A2796)+1)</f>
        <v>2788</v>
      </c>
      <c r="B2797" s="15">
        <v>46075.8546412037</v>
      </c>
      <c r="C2797" s="23">
        <v>0</v>
      </c>
      <c r="D2797" s="21">
        <v>21.3999996185303</v>
      </c>
    </row>
    <row r="2798" s="8" customFormat="1" ht="33">
      <c r="A2798" s="14">
        <f>IF(B2798="","",MAX($A$9:A2797)+1)</f>
        <v>2789</v>
      </c>
      <c r="B2798" s="15">
        <v>46075.8549421296</v>
      </c>
      <c r="C2798" s="23">
        <v>0</v>
      </c>
      <c r="D2798" s="21">
        <v>21.3999996185303</v>
      </c>
    </row>
    <row r="2799" s="8" customFormat="1" ht="33">
      <c r="A2799" s="14">
        <f>IF(B2799="","",MAX($A$9:A2798)+1)</f>
        <v>2790</v>
      </c>
      <c r="B2799" s="15">
        <v>46075.8552430556</v>
      </c>
      <c r="C2799" s="23">
        <v>0</v>
      </c>
      <c r="D2799" s="21">
        <v>21.3999996185303</v>
      </c>
    </row>
    <row r="2800" s="8" customFormat="1" ht="33">
      <c r="A2800" s="14">
        <f>IF(B2800="","",MAX($A$9:A2799)+1)</f>
        <v>2791</v>
      </c>
      <c r="B2800" s="15">
        <v>46075.8555555556</v>
      </c>
      <c r="C2800" s="23">
        <v>0</v>
      </c>
      <c r="D2800" s="21">
        <v>21.3999996185303</v>
      </c>
    </row>
    <row r="2801" s="8" customFormat="1" ht="33">
      <c r="A2801" s="14">
        <f>IF(B2801="","",MAX($A$9:A2800)+1)</f>
        <v>2792</v>
      </c>
      <c r="B2801" s="15">
        <v>46075.8558564815</v>
      </c>
      <c r="C2801" s="23">
        <v>0</v>
      </c>
      <c r="D2801" s="21">
        <v>21.3999996185303</v>
      </c>
    </row>
    <row r="2802" s="8" customFormat="1" ht="33">
      <c r="A2802" s="14">
        <f>IF(B2802="","",MAX($A$9:A2801)+1)</f>
        <v>2793</v>
      </c>
      <c r="B2802" s="15">
        <v>46075.8561689815</v>
      </c>
      <c r="C2802" s="23">
        <v>0</v>
      </c>
      <c r="D2802" s="21">
        <v>21.3999996185303</v>
      </c>
    </row>
    <row r="2803" s="8" customFormat="1" ht="33">
      <c r="A2803" s="14">
        <f>IF(B2803="","",MAX($A$9:A2802)+1)</f>
        <v>2794</v>
      </c>
      <c r="B2803" s="15">
        <v>46075.8564699074</v>
      </c>
      <c r="C2803" s="23">
        <v>0</v>
      </c>
      <c r="D2803" s="21">
        <v>21.3999996185303</v>
      </c>
    </row>
    <row r="2804" s="8" customFormat="1" ht="33">
      <c r="A2804" s="14">
        <f>IF(B2804="","",MAX($A$9:A2803)+1)</f>
        <v>2795</v>
      </c>
      <c r="B2804" s="15">
        <v>46075.8567824074</v>
      </c>
      <c r="C2804" s="23">
        <v>0</v>
      </c>
      <c r="D2804" s="21">
        <v>21.3999996185303</v>
      </c>
    </row>
    <row r="2805" s="8" customFormat="1" ht="33">
      <c r="A2805" s="14">
        <f>IF(B2805="","",MAX($A$9:A2804)+1)</f>
        <v>2796</v>
      </c>
      <c r="B2805" s="15">
        <v>46075.8570833333</v>
      </c>
      <c r="C2805" s="23">
        <v>0</v>
      </c>
      <c r="D2805" s="21">
        <v>21.3999996185303</v>
      </c>
    </row>
    <row r="2806" s="8" customFormat="1" ht="33">
      <c r="A2806" s="14">
        <f>IF(B2806="","",MAX($A$9:A2805)+1)</f>
        <v>2797</v>
      </c>
      <c r="B2806" s="15">
        <v>46075.8573958333</v>
      </c>
      <c r="C2806" s="23">
        <v>0</v>
      </c>
      <c r="D2806" s="21">
        <v>21.3999996185303</v>
      </c>
    </row>
    <row r="2807" s="8" customFormat="1" ht="33">
      <c r="A2807" s="14">
        <f>IF(B2807="","",MAX($A$9:A2806)+1)</f>
        <v>2798</v>
      </c>
      <c r="B2807" s="15">
        <v>46075.8576967593</v>
      </c>
      <c r="C2807" s="23">
        <v>0</v>
      </c>
      <c r="D2807" s="21">
        <v>21.3999996185303</v>
      </c>
    </row>
    <row r="2808" s="8" customFormat="1" ht="33">
      <c r="A2808" s="14">
        <f>IF(B2808="","",MAX($A$9:A2807)+1)</f>
        <v>2799</v>
      </c>
      <c r="B2808" s="15">
        <v>46075.8580092593</v>
      </c>
      <c r="C2808" s="23">
        <v>0</v>
      </c>
      <c r="D2808" s="21">
        <v>21.3999996185303</v>
      </c>
    </row>
    <row r="2809" s="8" customFormat="1" ht="33">
      <c r="A2809" s="14">
        <f>IF(B2809="","",MAX($A$9:A2808)+1)</f>
        <v>2800</v>
      </c>
      <c r="B2809" s="15">
        <v>46075.8583217593</v>
      </c>
      <c r="C2809" s="23">
        <v>0</v>
      </c>
      <c r="D2809" s="21">
        <v>21.3999996185303</v>
      </c>
    </row>
    <row r="2810" s="8" customFormat="1" ht="33">
      <c r="A2810" s="14">
        <f>IF(B2810="","",MAX($A$9:A2809)+1)</f>
        <v>2801</v>
      </c>
      <c r="B2810" s="15">
        <v>46075.8586226852</v>
      </c>
      <c r="C2810" s="23">
        <v>0</v>
      </c>
      <c r="D2810" s="21">
        <v>21.3999996185303</v>
      </c>
    </row>
    <row r="2811" s="8" customFormat="1" ht="33">
      <c r="A2811" s="14">
        <f>IF(B2811="","",MAX($A$9:A2810)+1)</f>
        <v>2802</v>
      </c>
      <c r="B2811" s="15">
        <v>46075.8589236111</v>
      </c>
      <c r="C2811" s="23">
        <v>0</v>
      </c>
      <c r="D2811" s="21">
        <v>21.3999996185303</v>
      </c>
    </row>
    <row r="2812" s="8" customFormat="1" ht="33">
      <c r="A2812" s="14">
        <f>IF(B2812="","",MAX($A$9:A2811)+1)</f>
        <v>2803</v>
      </c>
      <c r="B2812" s="15">
        <v>46075.8592361111</v>
      </c>
      <c r="C2812" s="23">
        <v>0</v>
      </c>
      <c r="D2812" s="21">
        <v>21.3999996185303</v>
      </c>
    </row>
    <row r="2813" s="8" customFormat="1" ht="33">
      <c r="A2813" s="14">
        <f>IF(B2813="","",MAX($A$9:A2812)+1)</f>
        <v>2804</v>
      </c>
      <c r="B2813" s="15">
        <v>46075.859537037</v>
      </c>
      <c r="C2813" s="23">
        <v>0</v>
      </c>
      <c r="D2813" s="21">
        <v>21.3999996185303</v>
      </c>
    </row>
    <row r="2814" s="8" customFormat="1" ht="33">
      <c r="A2814" s="14">
        <f>IF(B2814="","",MAX($A$9:A2813)+1)</f>
        <v>2805</v>
      </c>
      <c r="B2814" s="15">
        <v>46075.859849537</v>
      </c>
      <c r="C2814" s="23">
        <v>0</v>
      </c>
      <c r="D2814" s="21">
        <v>21.3999996185303</v>
      </c>
    </row>
    <row r="2815" s="8" customFormat="1" ht="33">
      <c r="A2815" s="14">
        <f>IF(B2815="","",MAX($A$9:A2814)+1)</f>
        <v>2806</v>
      </c>
      <c r="B2815" s="15">
        <v>46075.860150463</v>
      </c>
      <c r="C2815" s="23">
        <v>0</v>
      </c>
      <c r="D2815" s="21">
        <v>21.3999996185303</v>
      </c>
    </row>
    <row r="2816" s="8" customFormat="1" ht="33">
      <c r="A2816" s="14">
        <f>IF(B2816="","",MAX($A$9:A2815)+1)</f>
        <v>2807</v>
      </c>
      <c r="B2816" s="15">
        <v>46075.860462963</v>
      </c>
      <c r="C2816" s="23">
        <v>0</v>
      </c>
      <c r="D2816" s="21">
        <v>21.3999996185303</v>
      </c>
    </row>
    <row r="2817" s="8" customFormat="1" ht="33">
      <c r="A2817" s="14">
        <f>IF(B2817="","",MAX($A$9:A2816)+1)</f>
        <v>2808</v>
      </c>
      <c r="B2817" s="15">
        <v>46075.8607638889</v>
      </c>
      <c r="C2817" s="23">
        <v>0</v>
      </c>
      <c r="D2817" s="21">
        <v>21.3999996185303</v>
      </c>
    </row>
    <row r="2818" s="8" customFormat="1" ht="33">
      <c r="A2818" s="14">
        <f>IF(B2818="","",MAX($A$9:A2817)+1)</f>
        <v>2809</v>
      </c>
      <c r="B2818" s="15">
        <v>46075.8610763889</v>
      </c>
      <c r="C2818" s="23">
        <v>0</v>
      </c>
      <c r="D2818" s="21">
        <v>21.3999996185303</v>
      </c>
    </row>
    <row r="2819" s="8" customFormat="1" ht="33">
      <c r="A2819" s="14">
        <f>IF(B2819="","",MAX($A$9:A2818)+1)</f>
        <v>2810</v>
      </c>
      <c r="B2819" s="15">
        <v>46075.8613773148</v>
      </c>
      <c r="C2819" s="23">
        <v>0</v>
      </c>
      <c r="D2819" s="21">
        <v>21.3999996185303</v>
      </c>
    </row>
    <row r="2820" s="8" customFormat="1" ht="33">
      <c r="A2820" s="14">
        <f>IF(B2820="","",MAX($A$9:A2819)+1)</f>
        <v>2811</v>
      </c>
      <c r="B2820" s="15">
        <v>46075.8616898148</v>
      </c>
      <c r="C2820" s="23">
        <v>0</v>
      </c>
      <c r="D2820" s="21">
        <v>21.3999996185303</v>
      </c>
    </row>
    <row r="2821" s="8" customFormat="1" ht="33">
      <c r="A2821" s="14">
        <f>IF(B2821="","",MAX($A$9:A2820)+1)</f>
        <v>2812</v>
      </c>
      <c r="B2821" s="15">
        <v>46075.8619907407</v>
      </c>
      <c r="C2821" s="23">
        <v>0</v>
      </c>
      <c r="D2821" s="21">
        <v>21.3999996185303</v>
      </c>
    </row>
    <row r="2822" s="8" customFormat="1" ht="33">
      <c r="A2822" s="14">
        <f>IF(B2822="","",MAX($A$9:A2821)+1)</f>
        <v>2813</v>
      </c>
      <c r="B2822" s="15">
        <v>46075.8623032407</v>
      </c>
      <c r="C2822" s="23">
        <v>0</v>
      </c>
      <c r="D2822" s="21">
        <v>21.3999996185303</v>
      </c>
    </row>
    <row r="2823" s="8" customFormat="1" ht="33">
      <c r="A2823" s="14">
        <f>IF(B2823="","",MAX($A$9:A2822)+1)</f>
        <v>2814</v>
      </c>
      <c r="B2823" s="15">
        <v>46075.8626041667</v>
      </c>
      <c r="C2823" s="23">
        <v>0</v>
      </c>
      <c r="D2823" s="21">
        <v>21.3999996185303</v>
      </c>
    </row>
    <row r="2824" s="8" customFormat="1" ht="33">
      <c r="A2824" s="14">
        <f>IF(B2824="","",MAX($A$9:A2823)+1)</f>
        <v>2815</v>
      </c>
      <c r="B2824" s="15">
        <v>46075.8629166667</v>
      </c>
      <c r="C2824" s="23">
        <v>0</v>
      </c>
      <c r="D2824" s="21">
        <v>21.3999996185303</v>
      </c>
    </row>
    <row r="2825" s="8" customFormat="1" ht="33">
      <c r="A2825" s="14">
        <f>IF(B2825="","",MAX($A$9:A2824)+1)</f>
        <v>2816</v>
      </c>
      <c r="B2825" s="15">
        <v>46075.8632175926</v>
      </c>
      <c r="C2825" s="23">
        <v>0</v>
      </c>
      <c r="D2825" s="21">
        <v>21.3999996185303</v>
      </c>
    </row>
    <row r="2826" s="8" customFormat="1" ht="33">
      <c r="A2826" s="14">
        <f>IF(B2826="","",MAX($A$9:A2825)+1)</f>
        <v>2817</v>
      </c>
      <c r="B2826" s="15">
        <v>46075.8635300926</v>
      </c>
      <c r="C2826" s="23">
        <v>0</v>
      </c>
      <c r="D2826" s="21">
        <v>21.3999996185303</v>
      </c>
    </row>
    <row r="2827" s="8" customFormat="1" ht="33">
      <c r="A2827" s="14">
        <f>IF(B2827="","",MAX($A$9:A2826)+1)</f>
        <v>2818</v>
      </c>
      <c r="B2827" s="15">
        <v>46075.8638310185</v>
      </c>
      <c r="C2827" s="23">
        <v>0</v>
      </c>
      <c r="D2827" s="21">
        <v>21.3999996185303</v>
      </c>
    </row>
    <row r="2828" s="8" customFormat="1" ht="33">
      <c r="A2828" s="14">
        <f>IF(B2828="","",MAX($A$9:A2827)+1)</f>
        <v>2819</v>
      </c>
      <c r="B2828" s="15">
        <v>46075.8641435185</v>
      </c>
      <c r="C2828" s="23">
        <v>0</v>
      </c>
      <c r="D2828" s="21">
        <v>21.3999996185303</v>
      </c>
    </row>
    <row r="2829" s="8" customFormat="1" ht="33">
      <c r="A2829" s="14">
        <f>IF(B2829="","",MAX($A$9:A2828)+1)</f>
        <v>2820</v>
      </c>
      <c r="B2829" s="15">
        <v>46075.8644444444</v>
      </c>
      <c r="C2829" s="23">
        <v>0</v>
      </c>
      <c r="D2829" s="21">
        <v>21.3999996185303</v>
      </c>
    </row>
    <row r="2830" s="8" customFormat="1" ht="33">
      <c r="A2830" s="14">
        <f>IF(B2830="","",MAX($A$9:A2829)+1)</f>
        <v>2821</v>
      </c>
      <c r="B2830" s="15">
        <v>46075.8647569444</v>
      </c>
      <c r="C2830" s="23">
        <v>0</v>
      </c>
      <c r="D2830" s="21">
        <v>21.3999996185303</v>
      </c>
    </row>
    <row r="2831" s="8" customFormat="1" ht="33">
      <c r="A2831" s="14">
        <f>IF(B2831="","",MAX($A$9:A2830)+1)</f>
        <v>2822</v>
      </c>
      <c r="B2831" s="15">
        <v>46075.8650578704</v>
      </c>
      <c r="C2831" s="23">
        <v>0</v>
      </c>
      <c r="D2831" s="21">
        <v>21.3999996185303</v>
      </c>
    </row>
    <row r="2832" s="8" customFormat="1" ht="33">
      <c r="A2832" s="14">
        <f>IF(B2832="","",MAX($A$9:A2831)+1)</f>
        <v>2823</v>
      </c>
      <c r="B2832" s="15">
        <v>46075.8653703704</v>
      </c>
      <c r="C2832" s="23">
        <v>0</v>
      </c>
      <c r="D2832" s="21">
        <v>21.3999996185303</v>
      </c>
    </row>
    <row r="2833" s="8" customFormat="1" ht="33">
      <c r="A2833" s="14">
        <f>IF(B2833="","",MAX($A$9:A2832)+1)</f>
        <v>2824</v>
      </c>
      <c r="B2833" s="15">
        <v>46075.8656712963</v>
      </c>
      <c r="C2833" s="23">
        <v>0</v>
      </c>
      <c r="D2833" s="21">
        <v>21.3999996185303</v>
      </c>
    </row>
    <row r="2834" s="8" customFormat="1" ht="33">
      <c r="A2834" s="14">
        <f>IF(B2834="","",MAX($A$9:A2833)+1)</f>
        <v>2825</v>
      </c>
      <c r="B2834" s="15">
        <v>46075.8659837963</v>
      </c>
      <c r="C2834" s="23">
        <v>0</v>
      </c>
      <c r="D2834" s="21">
        <v>21.3999996185303</v>
      </c>
    </row>
    <row r="2835" s="8" customFormat="1" ht="33">
      <c r="A2835" s="14">
        <f>IF(B2835="","",MAX($A$9:A2834)+1)</f>
        <v>2826</v>
      </c>
      <c r="B2835" s="15">
        <v>46075.8662847222</v>
      </c>
      <c r="C2835" s="23">
        <v>0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46075.8665972222</v>
      </c>
      <c r="C2836" s="23">
        <v>0</v>
      </c>
      <c r="D2836" s="21">
        <v>21.3999996185303</v>
      </c>
    </row>
    <row r="2837" s="8" customFormat="1" ht="33">
      <c r="A2837" s="14">
        <f>IF(B2837="","",MAX($A$9:A2836)+1)</f>
        <v>2828</v>
      </c>
      <c r="B2837" s="15">
        <v>46075.8668981481</v>
      </c>
      <c r="C2837" s="23">
        <v>0</v>
      </c>
      <c r="D2837" s="21">
        <v>21.3999996185303</v>
      </c>
    </row>
    <row r="2838" s="8" customFormat="1" ht="33">
      <c r="A2838" s="14">
        <f>IF(B2838="","",MAX($A$9:A2837)+1)</f>
        <v>2829</v>
      </c>
      <c r="B2838" s="15">
        <v>46075.8672106481</v>
      </c>
      <c r="C2838" s="23">
        <v>0</v>
      </c>
      <c r="D2838" s="21">
        <v>21.3999996185303</v>
      </c>
    </row>
    <row r="2839" s="8" customFormat="1" ht="33">
      <c r="A2839" s="14">
        <f>IF(B2839="","",MAX($A$9:A2838)+1)</f>
        <v>2830</v>
      </c>
      <c r="B2839" s="15">
        <v>46075.8675115741</v>
      </c>
      <c r="C2839" s="23">
        <v>0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46075.8678240741</v>
      </c>
      <c r="C2840" s="23">
        <v>0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46075.868125</v>
      </c>
      <c r="C2841" s="23">
        <v>0</v>
      </c>
      <c r="D2841" s="21">
        <v>21.3999996185303</v>
      </c>
    </row>
    <row r="2842" s="8" customFormat="1" ht="33">
      <c r="A2842" s="14">
        <f>IF(B2842="","",MAX($A$9:A2841)+1)</f>
        <v>2833</v>
      </c>
      <c r="B2842" s="15">
        <v>46075.8684375</v>
      </c>
      <c r="C2842" s="23">
        <v>0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46075.8687384259</v>
      </c>
      <c r="C2843" s="23">
        <v>0</v>
      </c>
      <c r="D2843" s="21">
        <v>21.3999996185303</v>
      </c>
    </row>
    <row r="2844" s="8" customFormat="1" ht="33">
      <c r="A2844" s="14">
        <f>IF(B2844="","",MAX($A$9:A2843)+1)</f>
        <v>2835</v>
      </c>
      <c r="B2844" s="15">
        <v>46075.8690509259</v>
      </c>
      <c r="C2844" s="23">
        <v>0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46075.8693518518</v>
      </c>
      <c r="C2845" s="23">
        <v>0</v>
      </c>
      <c r="D2845" s="21">
        <v>21.3999996185303</v>
      </c>
    </row>
    <row r="2846" s="8" customFormat="1" ht="33">
      <c r="A2846" s="14">
        <f>IF(B2846="","",MAX($A$9:A2845)+1)</f>
        <v>2837</v>
      </c>
      <c r="B2846" s="15">
        <v>46075.8696527778</v>
      </c>
      <c r="C2846" s="23">
        <v>0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46075.8699652778</v>
      </c>
      <c r="C2847" s="23">
        <v>0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46075.8702662037</v>
      </c>
      <c r="C2848" s="23">
        <v>0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46075.8705787037</v>
      </c>
      <c r="C2849" s="23">
        <v>0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46075.8708796296</v>
      </c>
      <c r="C2850" s="23">
        <v>0</v>
      </c>
      <c r="D2850" s="21">
        <v>21.3999996185303</v>
      </c>
    </row>
    <row r="2851" s="8" customFormat="1" ht="33">
      <c r="A2851" s="14">
        <f>IF(B2851="","",MAX($A$9:A2850)+1)</f>
        <v>2842</v>
      </c>
      <c r="B2851" s="15">
        <v>46075.8711921296</v>
      </c>
      <c r="C2851" s="23">
        <v>0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46075.8714930556</v>
      </c>
      <c r="C2852" s="23">
        <v>0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46075.8718055556</v>
      </c>
      <c r="C2853" s="23">
        <v>0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46075.8721064815</v>
      </c>
      <c r="C2854" s="23">
        <v>0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46075.8724189815</v>
      </c>
      <c r="C2855" s="23">
        <v>0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46075.8727199074</v>
      </c>
      <c r="C2856" s="23">
        <v>0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46075.8730208333</v>
      </c>
      <c r="C2857" s="23">
        <v>0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46075.8733333333</v>
      </c>
      <c r="C2858" s="23">
        <v>0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46075.8736342593</v>
      </c>
      <c r="C2859" s="23">
        <v>0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46075.8739467593</v>
      </c>
      <c r="C2860" s="23">
        <v>0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46075.8742476852</v>
      </c>
      <c r="C2861" s="23">
        <v>0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46075.8745601852</v>
      </c>
      <c r="C2862" s="23">
        <v>0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46075.8748611111</v>
      </c>
      <c r="C2863" s="23">
        <v>0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46075.8751736111</v>
      </c>
      <c r="C2864" s="23">
        <v>0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46075.875474537</v>
      </c>
      <c r="C2865" s="23">
        <v>0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46075.875787037</v>
      </c>
      <c r="C2866" s="23">
        <v>0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46075.876087963</v>
      </c>
      <c r="C2867" s="23">
        <v>0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46075.876400463</v>
      </c>
      <c r="C2868" s="23">
        <v>0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46075.8767013889</v>
      </c>
      <c r="C2869" s="23">
        <v>0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46075.8770138889</v>
      </c>
      <c r="C2870" s="23">
        <v>0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46075.8773148148</v>
      </c>
      <c r="C2871" s="23">
        <v>0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46075.8776273148</v>
      </c>
      <c r="C2872" s="23">
        <v>0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46075.8779282407</v>
      </c>
      <c r="C2873" s="23">
        <v>0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46075.8782407407</v>
      </c>
      <c r="C2874" s="23">
        <v>0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46075.8785416667</v>
      </c>
      <c r="C2875" s="23">
        <v>0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46075.8788541667</v>
      </c>
      <c r="C2876" s="23">
        <v>0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46075.8791550926</v>
      </c>
      <c r="C2877" s="23">
        <v>0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46075.8794675926</v>
      </c>
      <c r="C2878" s="23">
        <v>0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46075.8797685185</v>
      </c>
      <c r="C2879" s="23">
        <v>0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46075.8800810185</v>
      </c>
      <c r="C2880" s="23">
        <v>0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46075.8803819444</v>
      </c>
      <c r="C2881" s="23">
        <v>0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46075.8806944444</v>
      </c>
      <c r="C2882" s="23">
        <v>0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46075.8809953704</v>
      </c>
      <c r="C2883" s="23">
        <v>0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46075.8812962963</v>
      </c>
      <c r="C2884" s="23">
        <v>0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46075.8816087963</v>
      </c>
      <c r="C2885" s="23">
        <v>0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46075.8819097222</v>
      </c>
      <c r="C2886" s="23">
        <v>0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46075.8822222222</v>
      </c>
      <c r="C2887" s="23">
        <v>0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46075.8825231481</v>
      </c>
      <c r="C2888" s="23">
        <v>0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46075.8828356481</v>
      </c>
      <c r="C2889" s="23">
        <v>0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46075.8831365741</v>
      </c>
      <c r="C2890" s="23">
        <v>0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46075.8834490741</v>
      </c>
      <c r="C2891" s="23">
        <v>0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46075.88375</v>
      </c>
      <c r="C2892" s="23">
        <v>0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46075.8840625</v>
      </c>
      <c r="C2893" s="23">
        <v>0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46075.884375</v>
      </c>
      <c r="C2894" s="23">
        <v>0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46075.8846759259</v>
      </c>
      <c r="C2895" s="23">
        <v>0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46075.8849884259</v>
      </c>
      <c r="C2896" s="23">
        <v>0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46075.8852893518</v>
      </c>
      <c r="C2897" s="23">
        <v>0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46075.8855902778</v>
      </c>
      <c r="C2898" s="23">
        <v>0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46075.8859027778</v>
      </c>
      <c r="C2899" s="23">
        <v>0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46075.8862037037</v>
      </c>
      <c r="C2900" s="23">
        <v>0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46075.8865162037</v>
      </c>
      <c r="C2901" s="23">
        <v>0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46075.8868171296</v>
      </c>
      <c r="C2902" s="23">
        <v>0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46075.8871296296</v>
      </c>
      <c r="C2903" s="23">
        <v>0</v>
      </c>
      <c r="D2903" s="21">
        <v>21.5</v>
      </c>
    </row>
    <row r="2904" s="8" customFormat="1" ht="33">
      <c r="A2904" s="14">
        <f>IF(B2904="","",MAX($A$9:A2903)+1)</f>
        <v>2895</v>
      </c>
      <c r="B2904" s="15">
        <v>46075.8874305556</v>
      </c>
      <c r="C2904" s="23">
        <v>0</v>
      </c>
      <c r="D2904" s="21">
        <v>21.5</v>
      </c>
    </row>
    <row r="2905" s="8" customFormat="1" ht="33">
      <c r="A2905" s="14">
        <f>IF(B2905="","",MAX($A$9:A2904)+1)</f>
        <v>2896</v>
      </c>
      <c r="B2905" s="15">
        <v>46075.8877430556</v>
      </c>
      <c r="C2905" s="23">
        <v>0</v>
      </c>
      <c r="D2905" s="21">
        <v>21.5</v>
      </c>
    </row>
    <row r="2906" s="8" customFormat="1" ht="33">
      <c r="A2906" s="14">
        <f>IF(B2906="","",MAX($A$9:A2905)+1)</f>
        <v>2897</v>
      </c>
      <c r="B2906" s="15">
        <v>46075.8880439815</v>
      </c>
      <c r="C2906" s="23">
        <v>0</v>
      </c>
      <c r="D2906" s="21">
        <v>21.5</v>
      </c>
    </row>
    <row r="2907" s="8" customFormat="1" ht="33">
      <c r="A2907" s="14">
        <f>IF(B2907="","",MAX($A$9:A2906)+1)</f>
        <v>2898</v>
      </c>
      <c r="B2907" s="15">
        <v>46075.8883564815</v>
      </c>
      <c r="C2907" s="23">
        <v>0</v>
      </c>
      <c r="D2907" s="21">
        <v>21.5</v>
      </c>
    </row>
    <row r="2908" s="8" customFormat="1" ht="33">
      <c r="A2908" s="14">
        <f>IF(B2908="","",MAX($A$9:A2907)+1)</f>
        <v>2899</v>
      </c>
      <c r="B2908" s="15">
        <v>46075.8886574074</v>
      </c>
      <c r="C2908" s="23">
        <v>0</v>
      </c>
      <c r="D2908" s="21">
        <v>21.5</v>
      </c>
    </row>
    <row r="2909" s="8" customFormat="1" ht="33">
      <c r="A2909" s="14">
        <f>IF(B2909="","",MAX($A$9:A2908)+1)</f>
        <v>2900</v>
      </c>
      <c r="B2909" s="15">
        <v>46075.8889583333</v>
      </c>
      <c r="C2909" s="23">
        <v>0</v>
      </c>
      <c r="D2909" s="21">
        <v>21.5</v>
      </c>
    </row>
    <row r="2910" s="8" customFormat="1" ht="33">
      <c r="A2910" s="14">
        <f>IF(B2910="","",MAX($A$9:A2909)+1)</f>
        <v>2901</v>
      </c>
      <c r="B2910" s="15">
        <v>46075.8892708333</v>
      </c>
      <c r="C2910" s="23">
        <v>0</v>
      </c>
      <c r="D2910" s="21">
        <v>21.5</v>
      </c>
    </row>
    <row r="2911" s="8" customFormat="1" ht="33">
      <c r="A2911" s="14">
        <f>IF(B2911="","",MAX($A$9:A2910)+1)</f>
        <v>2902</v>
      </c>
      <c r="B2911" s="15">
        <v>46075.8895833333</v>
      </c>
      <c r="C2911" s="23">
        <v>0</v>
      </c>
      <c r="D2911" s="21">
        <v>21.5</v>
      </c>
    </row>
    <row r="2912" s="8" customFormat="1" ht="33">
      <c r="A2912" s="14">
        <f>IF(B2912="","",MAX($A$9:A2911)+1)</f>
        <v>2903</v>
      </c>
      <c r="B2912" s="15">
        <v>46075.8898842593</v>
      </c>
      <c r="C2912" s="23">
        <v>0</v>
      </c>
      <c r="D2912" s="21">
        <v>21.5</v>
      </c>
    </row>
    <row r="2913" s="8" customFormat="1" ht="33">
      <c r="A2913" s="14">
        <f>IF(B2913="","",MAX($A$9:A2912)+1)</f>
        <v>2904</v>
      </c>
      <c r="B2913" s="15">
        <v>46075.8901851852</v>
      </c>
      <c r="C2913" s="23">
        <v>0</v>
      </c>
      <c r="D2913" s="21">
        <v>21.5</v>
      </c>
    </row>
    <row r="2914" s="8" customFormat="1" ht="33">
      <c r="A2914" s="14">
        <f>IF(B2914="","",MAX($A$9:A2913)+1)</f>
        <v>2905</v>
      </c>
      <c r="B2914" s="15">
        <v>46075.8904976852</v>
      </c>
      <c r="C2914" s="23">
        <v>0</v>
      </c>
      <c r="D2914" s="21">
        <v>21.5</v>
      </c>
    </row>
    <row r="2915" s="8" customFormat="1" ht="33">
      <c r="A2915" s="14">
        <f>IF(B2915="","",MAX($A$9:A2914)+1)</f>
        <v>2906</v>
      </c>
      <c r="B2915" s="15">
        <v>46075.8907986111</v>
      </c>
      <c r="C2915" s="23">
        <v>0</v>
      </c>
      <c r="D2915" s="21">
        <v>21.5</v>
      </c>
    </row>
    <row r="2916" s="8" customFormat="1" ht="33">
      <c r="A2916" s="14">
        <f>IF(B2916="","",MAX($A$9:A2915)+1)</f>
        <v>2907</v>
      </c>
      <c r="B2916" s="15">
        <v>46075.8911111111</v>
      </c>
      <c r="C2916" s="23">
        <v>0</v>
      </c>
      <c r="D2916" s="21">
        <v>21.5</v>
      </c>
    </row>
    <row r="2917" s="8" customFormat="1" ht="33">
      <c r="A2917" s="14">
        <f>IF(B2917="","",MAX($A$9:A2916)+1)</f>
        <v>2908</v>
      </c>
      <c r="B2917" s="15">
        <v>46075.891412037</v>
      </c>
      <c r="C2917" s="23">
        <v>0</v>
      </c>
      <c r="D2917" s="21">
        <v>21.5</v>
      </c>
    </row>
    <row r="2918" s="8" customFormat="1" ht="33">
      <c r="A2918" s="14">
        <f>IF(B2918="","",MAX($A$9:A2917)+1)</f>
        <v>2909</v>
      </c>
      <c r="B2918" s="15">
        <v>46075.891724537</v>
      </c>
      <c r="C2918" s="23">
        <v>0</v>
      </c>
      <c r="D2918" s="21">
        <v>21.5</v>
      </c>
    </row>
    <row r="2919" s="8" customFormat="1" ht="33">
      <c r="A2919" s="14">
        <f>IF(B2919="","",MAX($A$9:A2918)+1)</f>
        <v>2910</v>
      </c>
      <c r="B2919" s="15">
        <v>46075.892025463</v>
      </c>
      <c r="C2919" s="23">
        <v>0</v>
      </c>
      <c r="D2919" s="21">
        <v>21.5</v>
      </c>
    </row>
    <row r="2920" s="8" customFormat="1" ht="33">
      <c r="A2920" s="14">
        <f>IF(B2920="","",MAX($A$9:A2919)+1)</f>
        <v>2911</v>
      </c>
      <c r="B2920" s="15">
        <v>46075.892337963</v>
      </c>
      <c r="C2920" s="23">
        <v>0</v>
      </c>
      <c r="D2920" s="21">
        <v>21.5</v>
      </c>
    </row>
    <row r="2921" s="8" customFormat="1" ht="33">
      <c r="A2921" s="14">
        <f>IF(B2921="","",MAX($A$9:A2920)+1)</f>
        <v>2912</v>
      </c>
      <c r="B2921" s="15">
        <v>46075.8926388889</v>
      </c>
      <c r="C2921" s="23">
        <v>0</v>
      </c>
      <c r="D2921" s="21">
        <v>21.5</v>
      </c>
    </row>
    <row r="2922" s="8" customFormat="1" ht="33">
      <c r="A2922" s="14">
        <f>IF(B2922="","",MAX($A$9:A2921)+1)</f>
        <v>2913</v>
      </c>
      <c r="B2922" s="15">
        <v>46075.8929513889</v>
      </c>
      <c r="C2922" s="23">
        <v>0</v>
      </c>
      <c r="D2922" s="21">
        <v>21.5</v>
      </c>
    </row>
    <row r="2923" s="8" customFormat="1" ht="33">
      <c r="A2923" s="14">
        <f>IF(B2923="","",MAX($A$9:A2922)+1)</f>
        <v>2914</v>
      </c>
      <c r="B2923" s="15">
        <v>46075.8932523148</v>
      </c>
      <c r="C2923" s="23">
        <v>0</v>
      </c>
      <c r="D2923" s="21">
        <v>21.5</v>
      </c>
    </row>
    <row r="2924" s="8" customFormat="1" ht="33">
      <c r="A2924" s="14">
        <f>IF(B2924="","",MAX($A$9:A2923)+1)</f>
        <v>2915</v>
      </c>
      <c r="B2924" s="15">
        <v>46075.8935648148</v>
      </c>
      <c r="C2924" s="23">
        <v>0</v>
      </c>
      <c r="D2924" s="21">
        <v>21.5</v>
      </c>
    </row>
    <row r="2925" s="8" customFormat="1" ht="33">
      <c r="A2925" s="14">
        <f>IF(B2925="","",MAX($A$9:A2924)+1)</f>
        <v>2916</v>
      </c>
      <c r="B2925" s="15">
        <v>46075.8938657407</v>
      </c>
      <c r="C2925" s="23">
        <v>0</v>
      </c>
      <c r="D2925" s="21">
        <v>21.5</v>
      </c>
    </row>
    <row r="2926" s="8" customFormat="1" ht="33">
      <c r="A2926" s="14">
        <f>IF(B2926="","",MAX($A$9:A2925)+1)</f>
        <v>2917</v>
      </c>
      <c r="B2926" s="15">
        <v>46075.8941782407</v>
      </c>
      <c r="C2926" s="23">
        <v>0</v>
      </c>
      <c r="D2926" s="21">
        <v>21.5</v>
      </c>
    </row>
    <row r="2927" s="8" customFormat="1" ht="33">
      <c r="A2927" s="14">
        <f>IF(B2927="","",MAX($A$9:A2926)+1)</f>
        <v>2918</v>
      </c>
      <c r="B2927" s="15">
        <v>46075.8944791667</v>
      </c>
      <c r="C2927" s="23">
        <v>0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46075.8947916667</v>
      </c>
      <c r="C2928" s="23">
        <v>0</v>
      </c>
      <c r="D2928" s="21">
        <v>21.5</v>
      </c>
    </row>
    <row r="2929" s="8" customFormat="1" ht="33">
      <c r="A2929" s="14">
        <f>IF(B2929="","",MAX($A$9:A2928)+1)</f>
        <v>2920</v>
      </c>
      <c r="B2929" s="15">
        <v>46075.8950925926</v>
      </c>
      <c r="C2929" s="23">
        <v>0</v>
      </c>
      <c r="D2929" s="21">
        <v>21.5</v>
      </c>
    </row>
    <row r="2930" s="8" customFormat="1" ht="33">
      <c r="A2930" s="14">
        <f>IF(B2930="","",MAX($A$9:A2929)+1)</f>
        <v>2921</v>
      </c>
      <c r="B2930" s="15">
        <v>46075.8954050926</v>
      </c>
      <c r="C2930" s="23">
        <v>0</v>
      </c>
      <c r="D2930" s="21">
        <v>21.5</v>
      </c>
    </row>
    <row r="2931" s="8" customFormat="1" ht="33">
      <c r="A2931" s="14">
        <f>IF(B2931="","",MAX($A$9:A2930)+1)</f>
        <v>2922</v>
      </c>
      <c r="B2931" s="15">
        <v>46075.8957060185</v>
      </c>
      <c r="C2931" s="23">
        <v>0</v>
      </c>
      <c r="D2931" s="21">
        <v>21.5</v>
      </c>
    </row>
    <row r="2932" s="8" customFormat="1" ht="33">
      <c r="A2932" s="14">
        <f>IF(B2932="","",MAX($A$9:A2931)+1)</f>
        <v>2923</v>
      </c>
      <c r="B2932" s="15">
        <v>46075.8960185185</v>
      </c>
      <c r="C2932" s="23">
        <v>0</v>
      </c>
      <c r="D2932" s="21">
        <v>21.5</v>
      </c>
    </row>
    <row r="2933" s="8" customFormat="1" ht="33">
      <c r="A2933" s="14">
        <f>IF(B2933="","",MAX($A$9:A2932)+1)</f>
        <v>2924</v>
      </c>
      <c r="B2933" s="15">
        <v>46075.8963194444</v>
      </c>
      <c r="C2933" s="23">
        <v>0</v>
      </c>
      <c r="D2933" s="21">
        <v>21.5</v>
      </c>
    </row>
    <row r="2934" s="8" customFormat="1" ht="33">
      <c r="A2934" s="14">
        <f>IF(B2934="","",MAX($A$9:A2933)+1)</f>
        <v>2925</v>
      </c>
      <c r="B2934" s="15">
        <v>46075.8966319444</v>
      </c>
      <c r="C2934" s="23">
        <v>0</v>
      </c>
      <c r="D2934" s="21">
        <v>21.5</v>
      </c>
    </row>
    <row r="2935" s="8" customFormat="1" ht="33">
      <c r="A2935" s="14">
        <f>IF(B2935="","",MAX($A$9:A2934)+1)</f>
        <v>2926</v>
      </c>
      <c r="B2935" s="15">
        <v>46075.8969328704</v>
      </c>
      <c r="C2935" s="23">
        <v>0</v>
      </c>
      <c r="D2935" s="21">
        <v>21.5</v>
      </c>
    </row>
    <row r="2936" s="8" customFormat="1" ht="33">
      <c r="A2936" s="14">
        <f>IF(B2936="","",MAX($A$9:A2935)+1)</f>
        <v>2927</v>
      </c>
      <c r="B2936" s="15">
        <v>46075.8972337963</v>
      </c>
      <c r="C2936" s="23">
        <v>0</v>
      </c>
      <c r="D2936" s="21">
        <v>21.5</v>
      </c>
    </row>
    <row r="2937" s="8" customFormat="1" ht="33">
      <c r="A2937" s="14">
        <f>IF(B2937="","",MAX($A$9:A2936)+1)</f>
        <v>2928</v>
      </c>
      <c r="B2937" s="15">
        <v>46075.8975462963</v>
      </c>
      <c r="C2937" s="23">
        <v>0</v>
      </c>
      <c r="D2937" s="21">
        <v>21.5</v>
      </c>
    </row>
    <row r="2938" s="8" customFormat="1" ht="33">
      <c r="A2938" s="14">
        <f>IF(B2938="","",MAX($A$9:A2937)+1)</f>
        <v>2929</v>
      </c>
      <c r="B2938" s="15">
        <v>46075.8978472222</v>
      </c>
      <c r="C2938" s="23">
        <v>0</v>
      </c>
      <c r="D2938" s="21">
        <v>21.5</v>
      </c>
    </row>
    <row r="2939" s="8" customFormat="1" ht="33">
      <c r="A2939" s="14">
        <f>IF(B2939="","",MAX($A$9:A2938)+1)</f>
        <v>2930</v>
      </c>
      <c r="B2939" s="15">
        <v>46075.8981597222</v>
      </c>
      <c r="C2939" s="23">
        <v>0</v>
      </c>
      <c r="D2939" s="21">
        <v>21.5</v>
      </c>
    </row>
    <row r="2940" s="8" customFormat="1" ht="33">
      <c r="A2940" s="14">
        <f>IF(B2940="","",MAX($A$9:A2939)+1)</f>
        <v>2931</v>
      </c>
      <c r="B2940" s="15">
        <v>46075.8984606481</v>
      </c>
      <c r="C2940" s="23">
        <v>0</v>
      </c>
      <c r="D2940" s="21">
        <v>21.5</v>
      </c>
    </row>
    <row r="2941" s="8" customFormat="1" ht="33">
      <c r="A2941" s="14">
        <f>IF(B2941="","",MAX($A$9:A2940)+1)</f>
        <v>2932</v>
      </c>
      <c r="B2941" s="15">
        <v>46075.8987731481</v>
      </c>
      <c r="C2941" s="23">
        <v>0</v>
      </c>
      <c r="D2941" s="21">
        <v>21.5</v>
      </c>
    </row>
    <row r="2942" s="8" customFormat="1" ht="33">
      <c r="A2942" s="14">
        <f>IF(B2942="","",MAX($A$9:A2941)+1)</f>
        <v>2933</v>
      </c>
      <c r="B2942" s="15">
        <v>46075.8990740741</v>
      </c>
      <c r="C2942" s="23">
        <v>0</v>
      </c>
      <c r="D2942" s="21">
        <v>21.5</v>
      </c>
    </row>
    <row r="2943" s="8" customFormat="1" ht="33">
      <c r="A2943" s="14">
        <f>IF(B2943="","",MAX($A$9:A2942)+1)</f>
        <v>2934</v>
      </c>
      <c r="B2943" s="15">
        <v>46075.8993865741</v>
      </c>
      <c r="C2943" s="23">
        <v>0</v>
      </c>
      <c r="D2943" s="21">
        <v>21.5</v>
      </c>
    </row>
    <row r="2944" s="8" customFormat="1" ht="33">
      <c r="A2944" s="14">
        <f>IF(B2944="","",MAX($A$9:A2943)+1)</f>
        <v>2935</v>
      </c>
      <c r="B2944" s="15">
        <v>46075.8996875</v>
      </c>
      <c r="C2944" s="23">
        <v>0</v>
      </c>
      <c r="D2944" s="21">
        <v>21.5</v>
      </c>
    </row>
    <row r="2945" s="8" customFormat="1" ht="33">
      <c r="A2945" s="14">
        <f>IF(B2945="","",MAX($A$9:A2944)+1)</f>
        <v>2936</v>
      </c>
      <c r="B2945" s="15">
        <v>46075.9</v>
      </c>
      <c r="C2945" s="23">
        <v>0</v>
      </c>
      <c r="D2945" s="21">
        <v>21.5</v>
      </c>
    </row>
    <row r="2946" s="8" customFormat="1" ht="33">
      <c r="A2946" s="14">
        <f>IF(B2946="","",MAX($A$9:A2945)+1)</f>
        <v>2937</v>
      </c>
      <c r="B2946" s="15">
        <v>46075.9003009259</v>
      </c>
      <c r="C2946" s="23">
        <v>0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46075.9006134259</v>
      </c>
      <c r="C2947" s="23">
        <v>0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46075.9009143518</v>
      </c>
      <c r="C2948" s="23">
        <v>0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46075.9012152778</v>
      </c>
      <c r="C2949" s="23">
        <v>0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46075.9015277778</v>
      </c>
      <c r="C2950" s="23">
        <v>0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46075.9018287037</v>
      </c>
      <c r="C2951" s="23">
        <v>0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46075.9021412037</v>
      </c>
      <c r="C2952" s="23">
        <v>0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46075.9024421296</v>
      </c>
      <c r="C2953" s="23">
        <v>0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46075.9027546296</v>
      </c>
      <c r="C2954" s="23">
        <v>0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46075.9030555556</v>
      </c>
      <c r="C2955" s="23">
        <v>0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46075.9033680556</v>
      </c>
      <c r="C2956" s="23">
        <v>0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46075.9036689815</v>
      </c>
      <c r="C2957" s="23">
        <v>0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46075.9039814815</v>
      </c>
      <c r="C2958" s="23">
        <v>0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46075.9042824074</v>
      </c>
      <c r="C2959" s="23">
        <v>0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46075.9045949074</v>
      </c>
      <c r="C2960" s="23">
        <v>0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46075.9048958333</v>
      </c>
      <c r="C2961" s="23">
        <v>0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46075.9052083333</v>
      </c>
      <c r="C2962" s="23">
        <v>0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46075.9055208333</v>
      </c>
      <c r="C2963" s="23">
        <v>0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46075.9058217593</v>
      </c>
      <c r="C2964" s="23">
        <v>0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46075.9061226852</v>
      </c>
      <c r="C2965" s="23">
        <v>0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46075.9064351852</v>
      </c>
      <c r="C2966" s="23">
        <v>0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46075.9067361111</v>
      </c>
      <c r="C2967" s="23">
        <v>0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46075.9070486111</v>
      </c>
      <c r="C2968" s="23">
        <v>0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46075.907349537</v>
      </c>
      <c r="C2969" s="23">
        <v>0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46075.907662037</v>
      </c>
      <c r="C2970" s="23">
        <v>0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46075.907962963</v>
      </c>
      <c r="C2971" s="23">
        <v>0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46075.908275463</v>
      </c>
      <c r="C2972" s="23">
        <v>0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46075.9085763889</v>
      </c>
      <c r="C2973" s="23">
        <v>0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46075.9088888889</v>
      </c>
      <c r="C2974" s="23">
        <v>0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46075.9091898148</v>
      </c>
      <c r="C2975" s="23">
        <v>0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46075.9095023148</v>
      </c>
      <c r="C2976" s="23">
        <v>0</v>
      </c>
      <c r="D2976" s="21">
        <v>21.5</v>
      </c>
    </row>
    <row r="2977" s="8" customFormat="1" ht="33">
      <c r="A2977" s="14">
        <f>IF(B2977="","",MAX($A$9:A2976)+1)</f>
        <v>2968</v>
      </c>
      <c r="B2977" s="15">
        <v>46075.9098032407</v>
      </c>
      <c r="C2977" s="23">
        <v>0</v>
      </c>
      <c r="D2977" s="21">
        <v>21.5</v>
      </c>
    </row>
    <row r="2978" s="8" customFormat="1" ht="33">
      <c r="A2978" s="14">
        <f>IF(B2978="","",MAX($A$9:A2977)+1)</f>
        <v>2969</v>
      </c>
      <c r="B2978" s="15">
        <v>46075.9101157407</v>
      </c>
      <c r="C2978" s="23">
        <v>0</v>
      </c>
      <c r="D2978" s="21">
        <v>21.5</v>
      </c>
    </row>
    <row r="2979" s="8" customFormat="1" ht="33">
      <c r="A2979" s="14">
        <f>IF(B2979="","",MAX($A$9:A2978)+1)</f>
        <v>2970</v>
      </c>
      <c r="B2979" s="15">
        <v>46075.9104166667</v>
      </c>
      <c r="C2979" s="23">
        <v>0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46075.9107291667</v>
      </c>
      <c r="C2980" s="23">
        <v>0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46075.9110300926</v>
      </c>
      <c r="C2981" s="23">
        <v>0</v>
      </c>
      <c r="D2981" s="21">
        <v>21.5</v>
      </c>
    </row>
    <row r="2982" s="8" customFormat="1" ht="33">
      <c r="A2982" s="14">
        <f>IF(B2982="","",MAX($A$9:A2981)+1)</f>
        <v>2973</v>
      </c>
      <c r="B2982" s="15">
        <v>46075.9113425926</v>
      </c>
      <c r="C2982" s="23">
        <v>0</v>
      </c>
      <c r="D2982" s="21">
        <v>21.5</v>
      </c>
    </row>
    <row r="2983" s="8" customFormat="1" ht="33">
      <c r="A2983" s="14">
        <f>IF(B2983="","",MAX($A$9:A2982)+1)</f>
        <v>2974</v>
      </c>
      <c r="B2983" s="15">
        <v>46075.9116435185</v>
      </c>
      <c r="C2983" s="23">
        <v>0</v>
      </c>
      <c r="D2983" s="21">
        <v>21.5</v>
      </c>
    </row>
    <row r="2984" s="8" customFormat="1" ht="33">
      <c r="A2984" s="14">
        <f>IF(B2984="","",MAX($A$9:A2983)+1)</f>
        <v>2975</v>
      </c>
      <c r="B2984" s="15">
        <v>46075.9119560185</v>
      </c>
      <c r="C2984" s="23">
        <v>0</v>
      </c>
      <c r="D2984" s="21">
        <v>21.5</v>
      </c>
    </row>
    <row r="2985" s="8" customFormat="1" ht="33">
      <c r="A2985" s="14">
        <f>IF(B2985="","",MAX($A$9:A2984)+1)</f>
        <v>2976</v>
      </c>
      <c r="B2985" s="15">
        <v>46075.9122569444</v>
      </c>
      <c r="C2985" s="23">
        <v>0</v>
      </c>
      <c r="D2985" s="21">
        <v>21.5</v>
      </c>
    </row>
    <row r="2986" s="8" customFormat="1" ht="33">
      <c r="A2986" s="14">
        <f>IF(B2986="","",MAX($A$9:A2985)+1)</f>
        <v>2977</v>
      </c>
      <c r="B2986" s="15">
        <v>46075.9125694444</v>
      </c>
      <c r="C2986" s="23">
        <v>0</v>
      </c>
      <c r="D2986" s="21">
        <v>21.5</v>
      </c>
    </row>
    <row r="2987" s="8" customFormat="1" ht="33">
      <c r="A2987" s="14">
        <f>IF(B2987="","",MAX($A$9:A2986)+1)</f>
        <v>2978</v>
      </c>
      <c r="B2987" s="15">
        <v>46075.9128703704</v>
      </c>
      <c r="C2987" s="23">
        <v>0</v>
      </c>
      <c r="D2987" s="21">
        <v>21.5</v>
      </c>
    </row>
    <row r="2988" s="8" customFormat="1" ht="33">
      <c r="A2988" s="14">
        <f>IF(B2988="","",MAX($A$9:A2987)+1)</f>
        <v>2979</v>
      </c>
      <c r="B2988" s="15">
        <v>46075.9131828704</v>
      </c>
      <c r="C2988" s="23">
        <v>0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46075.9134837963</v>
      </c>
      <c r="C2989" s="23">
        <v>0</v>
      </c>
      <c r="D2989" s="21">
        <v>21.5</v>
      </c>
    </row>
    <row r="2990" s="8" customFormat="1" ht="33">
      <c r="A2990" s="14">
        <f>IF(B2990="","",MAX($A$9:A2989)+1)</f>
        <v>2981</v>
      </c>
      <c r="B2990" s="15">
        <v>46075.9137962963</v>
      </c>
      <c r="C2990" s="23">
        <v>0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46075.9140972222</v>
      </c>
      <c r="C2991" s="23">
        <v>0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46075.9143981481</v>
      </c>
      <c r="C2992" s="23">
        <v>0</v>
      </c>
      <c r="D2992" s="21">
        <v>21.5</v>
      </c>
    </row>
    <row r="2993" s="8" customFormat="1" ht="33">
      <c r="A2993" s="14">
        <f>IF(B2993="","",MAX($A$9:A2992)+1)</f>
        <v>2984</v>
      </c>
      <c r="B2993" s="15">
        <v>46075.9147106481</v>
      </c>
      <c r="C2993" s="23">
        <v>0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46075.9150115741</v>
      </c>
      <c r="C2994" s="23">
        <v>0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46075.9153240741</v>
      </c>
      <c r="C2995" s="23">
        <v>0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46075.915625</v>
      </c>
      <c r="C2996" s="23">
        <v>0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46075.9159375</v>
      </c>
      <c r="C2997" s="23">
        <v>0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46075.9162384259</v>
      </c>
      <c r="C2998" s="23">
        <v>0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46075.9165509259</v>
      </c>
      <c r="C2999" s="23">
        <v>0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46075.9168518518</v>
      </c>
      <c r="C3000" s="23">
        <v>0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46075.9171643518</v>
      </c>
      <c r="C3001" s="23">
        <v>0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46075.9174652778</v>
      </c>
      <c r="C3002" s="23">
        <v>0</v>
      </c>
      <c r="D3002" s="21">
        <v>21.5</v>
      </c>
    </row>
    <row r="3003" s="8" customFormat="1" ht="33">
      <c r="A3003" s="14">
        <f>IF(B3003="","",MAX($A$9:A3002)+1)</f>
        <v>2994</v>
      </c>
      <c r="B3003" s="15">
        <v>46075.9177662037</v>
      </c>
      <c r="C3003" s="23">
        <v>0</v>
      </c>
      <c r="D3003" s="21">
        <v>21.5</v>
      </c>
    </row>
    <row r="3004" s="8" customFormat="1" ht="33">
      <c r="A3004" s="14">
        <f>IF(B3004="","",MAX($A$9:A3003)+1)</f>
        <v>2995</v>
      </c>
      <c r="B3004" s="15">
        <v>46075.9180787037</v>
      </c>
      <c r="C3004" s="23">
        <v>0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46075.9183796296</v>
      </c>
      <c r="C3005" s="23">
        <v>0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46075.9186921296</v>
      </c>
      <c r="C3006" s="23">
        <v>0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46075.9189930556</v>
      </c>
      <c r="C3007" s="23">
        <v>0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46075.9193055556</v>
      </c>
      <c r="C3008" s="23">
        <v>0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46075.9196180556</v>
      </c>
      <c r="C3009" s="23">
        <v>0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46075.9199189815</v>
      </c>
      <c r="C3010" s="23">
        <v>0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46075.9202199074</v>
      </c>
      <c r="C3011" s="23">
        <v>0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46075.9205324074</v>
      </c>
      <c r="C3012" s="23">
        <v>0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46075.9208333333</v>
      </c>
      <c r="C3013" s="23">
        <v>0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46075.9211458333</v>
      </c>
      <c r="C3014" s="23">
        <v>0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46075.9214467593</v>
      </c>
      <c r="C3015" s="23">
        <v>0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46075.9217592593</v>
      </c>
      <c r="C3016" s="23">
        <v>0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46075.9220601852</v>
      </c>
      <c r="C3017" s="23">
        <v>0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46075.9223726852</v>
      </c>
      <c r="C3018" s="23">
        <v>0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46075.9226736111</v>
      </c>
      <c r="C3019" s="23">
        <v>0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46075.9229861111</v>
      </c>
      <c r="C3020" s="23">
        <v>0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46075.923287037</v>
      </c>
      <c r="C3021" s="23">
        <v>0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46075.923599537</v>
      </c>
      <c r="C3022" s="23">
        <v>0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46075.923900463</v>
      </c>
      <c r="C3023" s="23">
        <v>0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46075.924212963</v>
      </c>
      <c r="C3024" s="23">
        <v>0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46075.9245138889</v>
      </c>
      <c r="C3025" s="23">
        <v>0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46075.9248263889</v>
      </c>
      <c r="C3026" s="23">
        <v>0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46075.9251273148</v>
      </c>
      <c r="C3027" s="23">
        <v>0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46075.9254398148</v>
      </c>
      <c r="C3028" s="23">
        <v>0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46075.9257407407</v>
      </c>
      <c r="C3029" s="23">
        <v>0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46075.9260532407</v>
      </c>
      <c r="C3030" s="23">
        <v>0</v>
      </c>
      <c r="D3030" s="21">
        <v>21.5</v>
      </c>
    </row>
    <row r="3031" s="8" customFormat="1" ht="33">
      <c r="A3031" s="14">
        <f>IF(B3031="","",MAX($A$9:A3030)+1)</f>
        <v>3022</v>
      </c>
      <c r="B3031" s="15">
        <v>46075.9263541667</v>
      </c>
      <c r="C3031" s="23">
        <v>0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46075.9266666667</v>
      </c>
      <c r="C3032" s="23">
        <v>0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46075.9269675926</v>
      </c>
      <c r="C3033" s="23">
        <v>0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46075.9272800926</v>
      </c>
      <c r="C3034" s="23">
        <v>0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46075.9275810185</v>
      </c>
      <c r="C3035" s="23">
        <v>0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46075.9278935185</v>
      </c>
      <c r="C3036" s="23">
        <v>0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46075.9281944444</v>
      </c>
      <c r="C3037" s="23">
        <v>0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46075.9285069444</v>
      </c>
      <c r="C3038" s="23">
        <v>0</v>
      </c>
      <c r="D3038" s="21">
        <v>21.3999996185303</v>
      </c>
    </row>
    <row r="3039" s="8" customFormat="1" ht="33">
      <c r="A3039" s="14">
        <f>IF(B3039="","",MAX($A$9:A3038)+1)</f>
        <v>3030</v>
      </c>
      <c r="B3039" s="15">
        <v>46075.9288078704</v>
      </c>
      <c r="C3039" s="23">
        <v>0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46075.9291203704</v>
      </c>
      <c r="C3040" s="23">
        <v>0</v>
      </c>
      <c r="D3040" s="21">
        <v>21.5</v>
      </c>
    </row>
    <row r="3041" s="8" customFormat="1" ht="33">
      <c r="A3041" s="14">
        <f>IF(B3041="","",MAX($A$9:A3040)+1)</f>
        <v>3032</v>
      </c>
      <c r="B3041" s="15">
        <v>46075.9294212963</v>
      </c>
      <c r="C3041" s="23">
        <v>0</v>
      </c>
      <c r="D3041" s="21">
        <v>21.3999996185303</v>
      </c>
    </row>
    <row r="3042" s="8" customFormat="1" ht="33">
      <c r="A3042" s="14">
        <f>IF(B3042="","",MAX($A$9:A3041)+1)</f>
        <v>3033</v>
      </c>
      <c r="B3042" s="15">
        <v>46075.9297337963</v>
      </c>
      <c r="C3042" s="23">
        <v>0</v>
      </c>
      <c r="D3042" s="21">
        <v>21.5</v>
      </c>
    </row>
    <row r="3043" s="8" customFormat="1" ht="33">
      <c r="A3043" s="14">
        <f>IF(B3043="","",MAX($A$9:A3042)+1)</f>
        <v>3034</v>
      </c>
      <c r="B3043" s="15">
        <v>46075.9300347222</v>
      </c>
      <c r="C3043" s="23">
        <v>0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46075.9303472222</v>
      </c>
      <c r="C3044" s="23">
        <v>0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46075.9306481481</v>
      </c>
      <c r="C3045" s="23">
        <v>0</v>
      </c>
      <c r="D3045" s="21">
        <v>21.3999996185303</v>
      </c>
    </row>
    <row r="3046" s="8" customFormat="1" ht="33">
      <c r="A3046" s="14">
        <f>IF(B3046="","",MAX($A$9:A3045)+1)</f>
        <v>3037</v>
      </c>
      <c r="B3046" s="15">
        <v>46075.9309606481</v>
      </c>
      <c r="C3046" s="23">
        <v>0</v>
      </c>
      <c r="D3046" s="21">
        <v>21.5</v>
      </c>
    </row>
    <row r="3047" s="8" customFormat="1" ht="33">
      <c r="A3047" s="14">
        <f>IF(B3047="","",MAX($A$9:A3046)+1)</f>
        <v>3038</v>
      </c>
      <c r="B3047" s="15">
        <v>46075.9312615741</v>
      </c>
      <c r="C3047" s="23">
        <v>0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46075.9315740741</v>
      </c>
      <c r="C3048" s="23">
        <v>0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46075.931875</v>
      </c>
      <c r="C3049" s="23">
        <v>0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46075.9321875</v>
      </c>
      <c r="C3050" s="23">
        <v>0</v>
      </c>
      <c r="D3050" s="21">
        <v>21.3999996185303</v>
      </c>
    </row>
    <row r="3051" s="8" customFormat="1" ht="33">
      <c r="A3051" s="14">
        <f>IF(B3051="","",MAX($A$9:A3050)+1)</f>
        <v>3042</v>
      </c>
      <c r="B3051" s="15">
        <v>46075.9324884259</v>
      </c>
      <c r="C3051" s="23">
        <v>0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46075.9328009259</v>
      </c>
      <c r="C3052" s="23">
        <v>0</v>
      </c>
      <c r="D3052" s="21">
        <v>21.5</v>
      </c>
    </row>
    <row r="3053" s="8" customFormat="1" ht="33">
      <c r="A3053" s="14">
        <f>IF(B3053="","",MAX($A$9:A3052)+1)</f>
        <v>3044</v>
      </c>
      <c r="B3053" s="15">
        <v>46075.9331018519</v>
      </c>
      <c r="C3053" s="23">
        <v>0</v>
      </c>
      <c r="D3053" s="21">
        <v>21.5</v>
      </c>
    </row>
    <row r="3054" s="8" customFormat="1" ht="33">
      <c r="A3054" s="14">
        <f>IF(B3054="","",MAX($A$9:A3053)+1)</f>
        <v>3045</v>
      </c>
      <c r="B3054" s="15">
        <v>46075.9334143519</v>
      </c>
      <c r="C3054" s="23">
        <v>0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46075.9337152778</v>
      </c>
      <c r="C3055" s="23">
        <v>0</v>
      </c>
      <c r="D3055" s="21">
        <v>21.3999996185303</v>
      </c>
    </row>
    <row r="3056" s="8" customFormat="1" ht="33">
      <c r="A3056" s="14">
        <f>IF(B3056="","",MAX($A$9:A3055)+1)</f>
        <v>3047</v>
      </c>
      <c r="B3056" s="15">
        <v>46075.9340277778</v>
      </c>
      <c r="C3056" s="23">
        <v>0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46075.9343287037</v>
      </c>
      <c r="C3057" s="23">
        <v>0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46075.9346412037</v>
      </c>
      <c r="C3058" s="23">
        <v>0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46075.9349421296</v>
      </c>
      <c r="C3059" s="23">
        <v>0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46075.9352430556</v>
      </c>
      <c r="C3060" s="23">
        <v>0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46075.9355555556</v>
      </c>
      <c r="C3061" s="23">
        <v>0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46075.9358564815</v>
      </c>
      <c r="C3062" s="23">
        <v>0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46075.9361689815</v>
      </c>
      <c r="C3063" s="23">
        <v>0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46075.9364699074</v>
      </c>
      <c r="C3064" s="23">
        <v>0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46075.9367824074</v>
      </c>
      <c r="C3065" s="23">
        <v>0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46075.9370833333</v>
      </c>
      <c r="C3066" s="23">
        <v>0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46075.9373958333</v>
      </c>
      <c r="C3067" s="23">
        <v>0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46075.9376967593</v>
      </c>
      <c r="C3068" s="23">
        <v>0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46075.9380092593</v>
      </c>
      <c r="C3069" s="23">
        <v>0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46075.9383101852</v>
      </c>
      <c r="C3070" s="23">
        <v>0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46075.9386226852</v>
      </c>
      <c r="C3071" s="23">
        <v>0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46075.9389236111</v>
      </c>
      <c r="C3072" s="23">
        <v>0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46075.9392361111</v>
      </c>
      <c r="C3073" s="23">
        <v>0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46075.939537037</v>
      </c>
      <c r="C3074" s="23">
        <v>0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46075.939849537</v>
      </c>
      <c r="C3075" s="23">
        <v>0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46075.940150463</v>
      </c>
      <c r="C3076" s="23">
        <v>0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46075.940462963</v>
      </c>
      <c r="C3077" s="23">
        <v>0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46075.9407638889</v>
      </c>
      <c r="C3078" s="23">
        <v>0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46075.9410648148</v>
      </c>
      <c r="C3079" s="23">
        <v>0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46075.9413773148</v>
      </c>
      <c r="C3080" s="23">
        <v>0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46075.9416782407</v>
      </c>
      <c r="C3081" s="23">
        <v>0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46075.9419907407</v>
      </c>
      <c r="C3082" s="23">
        <v>0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46075.9422916667</v>
      </c>
      <c r="C3083" s="23">
        <v>0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46075.9426041667</v>
      </c>
      <c r="C3084" s="23">
        <v>0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46075.9429166667</v>
      </c>
      <c r="C3085" s="23">
        <v>0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46075.9432175926</v>
      </c>
      <c r="C3086" s="23">
        <v>0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46075.9435185185</v>
      </c>
      <c r="C3087" s="23">
        <v>0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46075.9438310185</v>
      </c>
      <c r="C3088" s="23">
        <v>0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46075.9441319444</v>
      </c>
      <c r="C3089" s="23">
        <v>0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46075.9444444444</v>
      </c>
      <c r="C3090" s="23">
        <v>0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46075.9447453704</v>
      </c>
      <c r="C3091" s="23">
        <v>0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46075.9450578704</v>
      </c>
      <c r="C3092" s="23">
        <v>0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46075.9453587963</v>
      </c>
      <c r="C3093" s="23">
        <v>0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46075.9456712963</v>
      </c>
      <c r="C3094" s="23">
        <v>0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46075.9459722222</v>
      </c>
      <c r="C3095" s="23">
        <v>0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46075.9462847222</v>
      </c>
      <c r="C3096" s="23">
        <v>0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46075.9465856481</v>
      </c>
      <c r="C3097" s="23">
        <v>0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46075.9468981481</v>
      </c>
      <c r="C3098" s="23">
        <v>0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46075.9471990741</v>
      </c>
      <c r="C3099" s="23">
        <v>0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46075.9475115741</v>
      </c>
      <c r="C3100" s="23">
        <v>0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46075.9478240741</v>
      </c>
      <c r="C3101" s="23">
        <v>0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46075.948125</v>
      </c>
      <c r="C3102" s="23">
        <v>0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46075.9484259259</v>
      </c>
      <c r="C3103" s="23">
        <v>0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46075.9487384259</v>
      </c>
      <c r="C3104" s="23">
        <v>0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46075.9490393519</v>
      </c>
      <c r="C3105" s="23">
        <v>0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46075.9493518519</v>
      </c>
      <c r="C3106" s="23">
        <v>0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46075.9496527778</v>
      </c>
      <c r="C3107" s="23">
        <v>0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46075.9499652778</v>
      </c>
      <c r="C3108" s="23">
        <v>0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46075.9502662037</v>
      </c>
      <c r="C3109" s="23">
        <v>0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46075.9505787037</v>
      </c>
      <c r="C3110" s="23">
        <v>0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46075.9508796296</v>
      </c>
      <c r="C3111" s="23">
        <v>0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46075.9511921296</v>
      </c>
      <c r="C3112" s="23">
        <v>0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46075.9514930556</v>
      </c>
      <c r="C3113" s="23">
        <v>0</v>
      </c>
      <c r="D3113" s="21">
        <v>21.3999996185303</v>
      </c>
    </row>
    <row r="3114" s="8" customFormat="1" ht="33">
      <c r="A3114" s="14">
        <f>IF(B3114="","",MAX($A$9:A3113)+1)</f>
        <v>3105</v>
      </c>
      <c r="B3114" s="15">
        <v>46075.9518055556</v>
      </c>
      <c r="C3114" s="23">
        <v>0</v>
      </c>
      <c r="D3114" s="21">
        <v>21.3999996185303</v>
      </c>
    </row>
    <row r="3115" s="8" customFormat="1" ht="33">
      <c r="A3115" s="14">
        <f>IF(B3115="","",MAX($A$9:A3114)+1)</f>
        <v>3106</v>
      </c>
      <c r="B3115" s="15">
        <v>46075.9521064815</v>
      </c>
      <c r="C3115" s="23">
        <v>0</v>
      </c>
      <c r="D3115" s="21">
        <v>21.3999996185303</v>
      </c>
    </row>
    <row r="3116" s="8" customFormat="1" ht="33">
      <c r="A3116" s="14">
        <f>IF(B3116="","",MAX($A$9:A3115)+1)</f>
        <v>3107</v>
      </c>
      <c r="B3116" s="15">
        <v>46075.9524074074</v>
      </c>
      <c r="C3116" s="23">
        <v>0</v>
      </c>
      <c r="D3116" s="21">
        <v>21.3999996185303</v>
      </c>
    </row>
    <row r="3117" s="8" customFormat="1" ht="33">
      <c r="A3117" s="14">
        <f>IF(B3117="","",MAX($A$9:A3116)+1)</f>
        <v>3108</v>
      </c>
      <c r="B3117" s="15">
        <v>46075.9527199074</v>
      </c>
      <c r="C3117" s="23">
        <v>0</v>
      </c>
      <c r="D3117" s="21">
        <v>21.3999996185303</v>
      </c>
    </row>
    <row r="3118" s="8" customFormat="1" ht="33">
      <c r="A3118" s="14">
        <f>IF(B3118="","",MAX($A$9:A3117)+1)</f>
        <v>3109</v>
      </c>
      <c r="B3118" s="15">
        <v>46075.9530208333</v>
      </c>
      <c r="C3118" s="23">
        <v>0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46075.9533333333</v>
      </c>
      <c r="C3119" s="23">
        <v>0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46075.9536342593</v>
      </c>
      <c r="C3120" s="23">
        <v>0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46075.9539467593</v>
      </c>
      <c r="C3121" s="23">
        <v>0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46075.9542476852</v>
      </c>
      <c r="C3122" s="23">
        <v>0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46075.9545601852</v>
      </c>
      <c r="C3123" s="23">
        <v>0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46075.9548611111</v>
      </c>
      <c r="C3124" s="23">
        <v>0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46075.9551736111</v>
      </c>
      <c r="C3125" s="23">
        <v>0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46075.955474537</v>
      </c>
      <c r="C3126" s="23">
        <v>0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46075.955775463</v>
      </c>
      <c r="C3127" s="23">
        <v>0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46075.956087963</v>
      </c>
      <c r="C3128" s="23">
        <v>0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46075.9563888889</v>
      </c>
      <c r="C3129" s="23">
        <v>0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46075.9567013889</v>
      </c>
      <c r="C3130" s="23">
        <v>0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46075.9570138889</v>
      </c>
      <c r="C3131" s="23">
        <v>0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46075.9573148148</v>
      </c>
      <c r="C3132" s="23">
        <v>0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46075.9576157407</v>
      </c>
      <c r="C3133" s="23">
        <v>0</v>
      </c>
      <c r="D3133" s="21">
        <v>21.1000003814697</v>
      </c>
    </row>
    <row r="3134" s="8" customFormat="1" ht="33">
      <c r="A3134" s="14">
        <f>IF(B3134="","",MAX($A$9:A3133)+1)</f>
        <v>3125</v>
      </c>
      <c r="B3134" s="15">
        <v>46075.9579282407</v>
      </c>
      <c r="C3134" s="23">
        <v>0</v>
      </c>
      <c r="D3134" s="21">
        <v>21.1000003814697</v>
      </c>
    </row>
    <row r="3135" s="8" customFormat="1" ht="33">
      <c r="A3135" s="14">
        <f>IF(B3135="","",MAX($A$9:A3134)+1)</f>
        <v>3126</v>
      </c>
      <c r="B3135" s="15">
        <v>46075.9582291667</v>
      </c>
      <c r="C3135" s="23">
        <v>0</v>
      </c>
      <c r="D3135" s="21">
        <v>21.1000003814697</v>
      </c>
    </row>
    <row r="3136" s="8" customFormat="1" ht="33">
      <c r="A3136" s="14">
        <f>IF(B3136="","",MAX($A$9:A3135)+1)</f>
        <v>3127</v>
      </c>
      <c r="B3136" s="15">
        <v>46075.9585416667</v>
      </c>
      <c r="C3136" s="23">
        <v>0</v>
      </c>
      <c r="D3136" s="21">
        <v>21.1000003814697</v>
      </c>
    </row>
    <row r="3137" s="8" customFormat="1" ht="33">
      <c r="A3137" s="14">
        <f>IF(B3137="","",MAX($A$9:A3136)+1)</f>
        <v>3128</v>
      </c>
      <c r="B3137" s="15">
        <v>46075.9588425926</v>
      </c>
      <c r="C3137" s="23">
        <v>0</v>
      </c>
      <c r="D3137" s="21">
        <v>21.1000003814697</v>
      </c>
    </row>
    <row r="3138" s="8" customFormat="1" ht="33">
      <c r="A3138" s="14">
        <f>IF(B3138="","",MAX($A$9:A3137)+1)</f>
        <v>3129</v>
      </c>
      <c r="B3138" s="15">
        <v>46075.9591550926</v>
      </c>
      <c r="C3138" s="23">
        <v>0</v>
      </c>
      <c r="D3138" s="21">
        <v>21.1000003814697</v>
      </c>
    </row>
    <row r="3139" s="8" customFormat="1" ht="33">
      <c r="A3139" s="14">
        <f>IF(B3139="","",MAX($A$9:A3138)+1)</f>
        <v>3130</v>
      </c>
      <c r="B3139" s="15">
        <v>46075.9594560185</v>
      </c>
      <c r="C3139" s="23">
        <v>0</v>
      </c>
      <c r="D3139" s="21">
        <v>21.1000003814697</v>
      </c>
    </row>
    <row r="3140" s="8" customFormat="1" ht="33">
      <c r="A3140" s="14">
        <f>IF(B3140="","",MAX($A$9:A3139)+1)</f>
        <v>3131</v>
      </c>
      <c r="B3140" s="15">
        <v>46075.9597685185</v>
      </c>
      <c r="C3140" s="23">
        <v>0</v>
      </c>
      <c r="D3140" s="21">
        <v>21.1000003814697</v>
      </c>
    </row>
    <row r="3141" s="8" customFormat="1" ht="33">
      <c r="A3141" s="14">
        <f>IF(B3141="","",MAX($A$9:A3140)+1)</f>
        <v>3132</v>
      </c>
      <c r="B3141" s="15">
        <v>46075.9600694444</v>
      </c>
      <c r="C3141" s="23">
        <v>0</v>
      </c>
      <c r="D3141" s="21">
        <v>21.1000003814697</v>
      </c>
    </row>
    <row r="3142" s="8" customFormat="1" ht="33">
      <c r="A3142" s="14">
        <f>IF(B3142="","",MAX($A$9:A3141)+1)</f>
        <v>3133</v>
      </c>
      <c r="B3142" s="15">
        <v>46075.9603819444</v>
      </c>
      <c r="C3142" s="23">
        <v>0</v>
      </c>
      <c r="D3142" s="21">
        <v>21</v>
      </c>
    </row>
    <row r="3143" s="8" customFormat="1" ht="33">
      <c r="A3143" s="14">
        <f>IF(B3143="","",MAX($A$9:A3142)+1)</f>
        <v>3134</v>
      </c>
      <c r="B3143" s="15">
        <v>46075.9606828704</v>
      </c>
      <c r="C3143" s="23">
        <v>0</v>
      </c>
      <c r="D3143" s="21">
        <v>21</v>
      </c>
    </row>
    <row r="3144" s="8" customFormat="1" ht="33">
      <c r="A3144" s="14">
        <f>IF(B3144="","",MAX($A$9:A3143)+1)</f>
        <v>3135</v>
      </c>
      <c r="B3144" s="15">
        <v>46075.9609953704</v>
      </c>
      <c r="C3144" s="23">
        <v>0</v>
      </c>
      <c r="D3144" s="21">
        <v>21</v>
      </c>
    </row>
    <row r="3145" s="8" customFormat="1" ht="33">
      <c r="A3145" s="14">
        <f>IF(B3145="","",MAX($A$9:A3144)+1)</f>
        <v>3136</v>
      </c>
      <c r="B3145" s="15">
        <v>46075.9612962963</v>
      </c>
      <c r="C3145" s="23">
        <v>0</v>
      </c>
      <c r="D3145" s="21">
        <v>21</v>
      </c>
    </row>
    <row r="3146" s="8" customFormat="1" ht="33">
      <c r="A3146" s="14">
        <f>IF(B3146="","",MAX($A$9:A3145)+1)</f>
        <v>3137</v>
      </c>
      <c r="B3146" s="15">
        <v>46075.9616087963</v>
      </c>
      <c r="C3146" s="23">
        <v>0</v>
      </c>
      <c r="D3146" s="21">
        <v>21</v>
      </c>
    </row>
    <row r="3147" s="8" customFormat="1" ht="33">
      <c r="A3147" s="14">
        <f>IF(B3147="","",MAX($A$9:A3146)+1)</f>
        <v>3138</v>
      </c>
      <c r="B3147" s="15">
        <v>46075.9619097222</v>
      </c>
      <c r="C3147" s="23">
        <v>0</v>
      </c>
      <c r="D3147" s="21">
        <v>21</v>
      </c>
    </row>
    <row r="3148" s="8" customFormat="1" ht="33">
      <c r="A3148" s="14">
        <f>IF(B3148="","",MAX($A$9:A3147)+1)</f>
        <v>3139</v>
      </c>
      <c r="B3148" s="15">
        <v>46075.9622222222</v>
      </c>
      <c r="C3148" s="23">
        <v>0</v>
      </c>
      <c r="D3148" s="21">
        <v>21</v>
      </c>
    </row>
    <row r="3149" s="8" customFormat="1" ht="33">
      <c r="A3149" s="14">
        <f>IF(B3149="","",MAX($A$9:A3148)+1)</f>
        <v>3140</v>
      </c>
      <c r="B3149" s="15">
        <v>46075.9625347222</v>
      </c>
      <c r="C3149" s="23">
        <v>0</v>
      </c>
      <c r="D3149" s="21">
        <v>21</v>
      </c>
    </row>
    <row r="3150" s="8" customFormat="1" ht="33">
      <c r="A3150" s="14">
        <f>IF(B3150="","",MAX($A$9:A3149)+1)</f>
        <v>3141</v>
      </c>
      <c r="B3150" s="15">
        <v>46075.9628356481</v>
      </c>
      <c r="C3150" s="23">
        <v>0</v>
      </c>
      <c r="D3150" s="21">
        <v>21</v>
      </c>
    </row>
    <row r="3151" s="8" customFormat="1" ht="33">
      <c r="A3151" s="14">
        <f>IF(B3151="","",MAX($A$9:A3150)+1)</f>
        <v>3142</v>
      </c>
      <c r="B3151" s="15">
        <v>46075.9631365741</v>
      </c>
      <c r="C3151" s="23">
        <v>0</v>
      </c>
      <c r="D3151" s="21">
        <v>21</v>
      </c>
    </row>
    <row r="3152" s="8" customFormat="1" ht="33">
      <c r="A3152" s="14">
        <f>IF(B3152="","",MAX($A$9:A3151)+1)</f>
        <v>3143</v>
      </c>
      <c r="B3152" s="15">
        <v>46075.9634490741</v>
      </c>
      <c r="C3152" s="23">
        <v>0</v>
      </c>
      <c r="D3152" s="21">
        <v>21</v>
      </c>
    </row>
    <row r="3153" s="8" customFormat="1" ht="33">
      <c r="A3153" s="14">
        <f>IF(B3153="","",MAX($A$9:A3152)+1)</f>
        <v>3144</v>
      </c>
      <c r="B3153" s="15">
        <v>46075.96375</v>
      </c>
      <c r="C3153" s="23">
        <v>0</v>
      </c>
      <c r="D3153" s="21">
        <v>21</v>
      </c>
    </row>
    <row r="3154" s="8" customFormat="1" ht="33">
      <c r="A3154" s="14">
        <f>IF(B3154="","",MAX($A$9:A3153)+1)</f>
        <v>3145</v>
      </c>
      <c r="B3154" s="15">
        <v>46075.9640625</v>
      </c>
      <c r="C3154" s="23">
        <v>0</v>
      </c>
      <c r="D3154" s="21">
        <v>21</v>
      </c>
    </row>
    <row r="3155" s="8" customFormat="1" ht="33">
      <c r="A3155" s="14">
        <f>IF(B3155="","",MAX($A$9:A3154)+1)</f>
        <v>3146</v>
      </c>
      <c r="B3155" s="15">
        <v>46075.9643634259</v>
      </c>
      <c r="C3155" s="23">
        <v>0</v>
      </c>
      <c r="D3155" s="21">
        <v>21</v>
      </c>
    </row>
    <row r="3156" s="8" customFormat="1" ht="33">
      <c r="A3156" s="14">
        <f>IF(B3156="","",MAX($A$9:A3155)+1)</f>
        <v>3147</v>
      </c>
      <c r="B3156" s="15">
        <v>46075.9646759259</v>
      </c>
      <c r="C3156" s="23">
        <v>0</v>
      </c>
      <c r="D3156" s="21">
        <v>21</v>
      </c>
    </row>
    <row r="3157" s="8" customFormat="1" ht="33">
      <c r="A3157" s="14">
        <f>IF(B3157="","",MAX($A$9:A3156)+1)</f>
        <v>3148</v>
      </c>
      <c r="B3157" s="15">
        <v>46075.9649768519</v>
      </c>
      <c r="C3157" s="23">
        <v>0</v>
      </c>
      <c r="D3157" s="21">
        <v>21</v>
      </c>
    </row>
    <row r="3158" s="8" customFormat="1" ht="33">
      <c r="A3158" s="14">
        <f>IF(B3158="","",MAX($A$9:A3157)+1)</f>
        <v>3149</v>
      </c>
      <c r="B3158" s="15">
        <v>46075.9652893519</v>
      </c>
      <c r="C3158" s="23">
        <v>0</v>
      </c>
      <c r="D3158" s="21">
        <v>21</v>
      </c>
    </row>
    <row r="3159" s="8" customFormat="1" ht="33">
      <c r="A3159" s="14">
        <f>IF(B3159="","",MAX($A$9:A3158)+1)</f>
        <v>3150</v>
      </c>
      <c r="B3159" s="15">
        <v>46075.9655902778</v>
      </c>
      <c r="C3159" s="23">
        <v>0</v>
      </c>
      <c r="D3159" s="21">
        <v>20.8999996185303</v>
      </c>
    </row>
    <row r="3160" s="8" customFormat="1" ht="33">
      <c r="A3160" s="14">
        <f>IF(B3160="","",MAX($A$9:A3159)+1)</f>
        <v>3151</v>
      </c>
      <c r="B3160" s="15">
        <v>46075.9659027778</v>
      </c>
      <c r="C3160" s="23">
        <v>0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46075.9662037037</v>
      </c>
      <c r="C3161" s="23">
        <v>0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46075.9665162037</v>
      </c>
      <c r="C3162" s="23">
        <v>0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46075.9668171296</v>
      </c>
      <c r="C3163" s="23">
        <v>0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46075.9671296296</v>
      </c>
      <c r="C3164" s="23">
        <v>0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46075.9674305556</v>
      </c>
      <c r="C3165" s="23">
        <v>0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46075.9677430556</v>
      </c>
      <c r="C3166" s="23">
        <v>0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46075.9680555556</v>
      </c>
      <c r="C3167" s="23">
        <v>0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46075.9683564815</v>
      </c>
      <c r="C3168" s="23">
        <v>0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46075.9686574074</v>
      </c>
      <c r="C3169" s="23">
        <v>0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46075.9689699074</v>
      </c>
      <c r="C3170" s="23">
        <v>0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46075.9692708333</v>
      </c>
      <c r="C3171" s="23">
        <v>0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46075.9695833333</v>
      </c>
      <c r="C3172" s="23">
        <v>0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46075.9698842593</v>
      </c>
      <c r="C3173" s="23">
        <v>0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46075.9701967593</v>
      </c>
      <c r="C3174" s="23">
        <v>0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46075.9704976852</v>
      </c>
      <c r="C3175" s="23">
        <v>0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46075.9708101852</v>
      </c>
      <c r="C3176" s="23">
        <v>0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46075.9711111111</v>
      </c>
      <c r="C3177" s="23">
        <v>0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46075.9714236111</v>
      </c>
      <c r="C3178" s="23">
        <v>0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46075.971724537</v>
      </c>
      <c r="C3179" s="23">
        <v>0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46075.972037037</v>
      </c>
      <c r="C3180" s="23">
        <v>0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46075.972337963</v>
      </c>
      <c r="C3181" s="23">
        <v>0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46075.972650463</v>
      </c>
      <c r="C3182" s="23">
        <v>0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46075.9729513889</v>
      </c>
      <c r="C3183" s="23">
        <v>0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46075.9732638889</v>
      </c>
      <c r="C3184" s="23">
        <v>0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46075.9735648148</v>
      </c>
      <c r="C3185" s="23">
        <v>0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46075.9738773148</v>
      </c>
      <c r="C3186" s="23">
        <v>0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46075.9741782407</v>
      </c>
      <c r="C3187" s="23">
        <v>0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46075.9744791667</v>
      </c>
      <c r="C3188" s="23">
        <v>0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46075.9747916667</v>
      </c>
      <c r="C3189" s="23">
        <v>0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46075.9750925926</v>
      </c>
      <c r="C3190" s="23">
        <v>0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46075.9754050926</v>
      </c>
      <c r="C3191" s="23">
        <v>0</v>
      </c>
      <c r="D3191" s="21">
        <v>20.8999996185303</v>
      </c>
    </row>
    <row r="3192" s="8" customFormat="1" ht="33">
      <c r="A3192" s="14">
        <f>IF(B3192="","",MAX($A$9:A3191)+1)</f>
        <v>3183</v>
      </c>
      <c r="B3192" s="15">
        <v>46075.9757060185</v>
      </c>
      <c r="C3192" s="23">
        <v>0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46075.9760185185</v>
      </c>
      <c r="C3193" s="23">
        <v>0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46075.9763194444</v>
      </c>
      <c r="C3194" s="23">
        <v>0</v>
      </c>
      <c r="D3194" s="21">
        <v>20.8999996185303</v>
      </c>
    </row>
    <row r="3195" s="8" customFormat="1" ht="33">
      <c r="A3195" s="14">
        <f>IF(B3195="","",MAX($A$9:A3194)+1)</f>
        <v>3186</v>
      </c>
      <c r="B3195" s="15">
        <v>46075.9766319444</v>
      </c>
      <c r="C3195" s="23">
        <v>0</v>
      </c>
      <c r="D3195" s="21">
        <v>20.8999996185303</v>
      </c>
    </row>
    <row r="3196" s="8" customFormat="1" ht="33">
      <c r="A3196" s="14">
        <f>IF(B3196="","",MAX($A$9:A3195)+1)</f>
        <v>3187</v>
      </c>
      <c r="B3196" s="15">
        <v>46075.9769328704</v>
      </c>
      <c r="C3196" s="23">
        <v>0</v>
      </c>
      <c r="D3196" s="21">
        <v>20.8999996185303</v>
      </c>
    </row>
    <row r="3197" s="8" customFormat="1" ht="33">
      <c r="A3197" s="14">
        <f>IF(B3197="","",MAX($A$9:A3196)+1)</f>
        <v>3188</v>
      </c>
      <c r="B3197" s="15">
        <v>46075.9772453704</v>
      </c>
      <c r="C3197" s="23">
        <v>0</v>
      </c>
      <c r="D3197" s="21">
        <v>20.8999996185303</v>
      </c>
    </row>
    <row r="3198" s="8" customFormat="1" ht="33">
      <c r="A3198" s="14">
        <f>IF(B3198="","",MAX($A$9:A3197)+1)</f>
        <v>3189</v>
      </c>
      <c r="B3198" s="15">
        <v>46075.9775462963</v>
      </c>
      <c r="C3198" s="23">
        <v>0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46075.9778587963</v>
      </c>
      <c r="C3199" s="23">
        <v>0</v>
      </c>
      <c r="D3199" s="21">
        <v>20.8999996185303</v>
      </c>
    </row>
    <row r="3200" s="8" customFormat="1" ht="33">
      <c r="A3200" s="14">
        <f>IF(B3200="","",MAX($A$9:A3199)+1)</f>
        <v>3191</v>
      </c>
      <c r="B3200" s="15">
        <v>46075.9781597222</v>
      </c>
      <c r="C3200" s="23">
        <v>0</v>
      </c>
      <c r="D3200" s="21">
        <v>20.8999996185303</v>
      </c>
    </row>
    <row r="3201" s="8" customFormat="1" ht="33">
      <c r="A3201" s="14">
        <f>IF(B3201="","",MAX($A$9:A3200)+1)</f>
        <v>3192</v>
      </c>
      <c r="B3201" s="15">
        <v>46075.9784722222</v>
      </c>
      <c r="C3201" s="23">
        <v>0</v>
      </c>
      <c r="D3201" s="21">
        <v>20.8999996185303</v>
      </c>
    </row>
    <row r="3202" s="8" customFormat="1" ht="33">
      <c r="A3202" s="14">
        <f>IF(B3202="","",MAX($A$9:A3201)+1)</f>
        <v>3193</v>
      </c>
      <c r="B3202" s="15">
        <v>46075.9787731481</v>
      </c>
      <c r="C3202" s="23">
        <v>0</v>
      </c>
      <c r="D3202" s="21">
        <v>20.8999996185303</v>
      </c>
    </row>
    <row r="3203" s="8" customFormat="1" ht="33">
      <c r="A3203" s="14">
        <f>IF(B3203="","",MAX($A$9:A3202)+1)</f>
        <v>3194</v>
      </c>
      <c r="B3203" s="15">
        <v>46075.9790740741</v>
      </c>
      <c r="C3203" s="23">
        <v>0</v>
      </c>
      <c r="D3203" s="21">
        <v>20.8999996185303</v>
      </c>
    </row>
    <row r="3204" s="8" customFormat="1" ht="33">
      <c r="A3204" s="14">
        <f>IF(B3204="","",MAX($A$9:A3203)+1)</f>
        <v>3195</v>
      </c>
      <c r="B3204" s="15">
        <v>46075.9793865741</v>
      </c>
      <c r="C3204" s="23">
        <v>0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46075.9796875</v>
      </c>
      <c r="C3205" s="23">
        <v>0</v>
      </c>
      <c r="D3205" s="21">
        <v>20.8999996185303</v>
      </c>
    </row>
    <row r="3206" s="8" customFormat="1" ht="33">
      <c r="A3206" s="14">
        <f>IF(B3206="","",MAX($A$9:A3205)+1)</f>
        <v>3197</v>
      </c>
      <c r="B3206" s="15">
        <v>46075.98</v>
      </c>
      <c r="C3206" s="23">
        <v>0</v>
      </c>
      <c r="D3206" s="21">
        <v>20.8999996185303</v>
      </c>
    </row>
    <row r="3207" s="8" customFormat="1" ht="33">
      <c r="A3207" s="14">
        <f>IF(B3207="","",MAX($A$9:A3206)+1)</f>
        <v>3198</v>
      </c>
      <c r="B3207" s="15">
        <v>46075.9803009259</v>
      </c>
      <c r="C3207" s="23">
        <v>0</v>
      </c>
      <c r="D3207" s="21">
        <v>20.8999996185303</v>
      </c>
    </row>
    <row r="3208" s="8" customFormat="1" ht="33">
      <c r="A3208" s="14">
        <f>IF(B3208="","",MAX($A$9:A3207)+1)</f>
        <v>3199</v>
      </c>
      <c r="B3208" s="15">
        <v>46075.9806134259</v>
      </c>
      <c r="C3208" s="23">
        <v>0</v>
      </c>
      <c r="D3208" s="21">
        <v>20.8999996185303</v>
      </c>
    </row>
    <row r="3209" s="8" customFormat="1" ht="33">
      <c r="A3209" s="14">
        <f>IF(B3209="","",MAX($A$9:A3208)+1)</f>
        <v>3200</v>
      </c>
      <c r="B3209" s="15">
        <v>46075.9809143519</v>
      </c>
      <c r="C3209" s="23">
        <v>0</v>
      </c>
      <c r="D3209" s="21">
        <v>20.8999996185303</v>
      </c>
    </row>
    <row r="3210" s="8" customFormat="1" ht="33">
      <c r="A3210" s="14">
        <f>IF(B3210="","",MAX($A$9:A3209)+1)</f>
        <v>3201</v>
      </c>
      <c r="B3210" s="15">
        <v>46075.9812268519</v>
      </c>
      <c r="C3210" s="23">
        <v>0</v>
      </c>
      <c r="D3210" s="21">
        <v>20.8999996185303</v>
      </c>
    </row>
    <row r="3211" s="8" customFormat="1" ht="33">
      <c r="A3211" s="14">
        <f>IF(B3211="","",MAX($A$9:A3210)+1)</f>
        <v>3202</v>
      </c>
      <c r="B3211" s="15">
        <v>46075.9815277778</v>
      </c>
      <c r="C3211" s="23">
        <v>0</v>
      </c>
      <c r="D3211" s="21">
        <v>20.8999996185303</v>
      </c>
    </row>
    <row r="3212" s="8" customFormat="1" ht="33">
      <c r="A3212" s="14">
        <f>IF(B3212="","",MAX($A$9:A3211)+1)</f>
        <v>3203</v>
      </c>
      <c r="B3212" s="15">
        <v>46075.9818402778</v>
      </c>
      <c r="C3212" s="23">
        <v>0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46075.9821412037</v>
      </c>
      <c r="C3213" s="23">
        <v>0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46075.9824537037</v>
      </c>
      <c r="C3214" s="23">
        <v>0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46075.9827662037</v>
      </c>
      <c r="C3215" s="23">
        <v>0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46075.9830671296</v>
      </c>
      <c r="C3216" s="23">
        <v>0</v>
      </c>
      <c r="D3216" s="21">
        <v>20.8999996185303</v>
      </c>
    </row>
    <row r="3217" s="8" customFormat="1" ht="33">
      <c r="A3217" s="14">
        <f>IF(B3217="","",MAX($A$9:A3216)+1)</f>
        <v>3208</v>
      </c>
      <c r="B3217" s="15">
        <v>46075.9833680556</v>
      </c>
      <c r="C3217" s="23">
        <v>0</v>
      </c>
      <c r="D3217" s="21">
        <v>20.8999996185303</v>
      </c>
    </row>
    <row r="3218" s="8" customFormat="1" ht="33">
      <c r="A3218" s="14">
        <f>IF(B3218="","",MAX($A$9:A3217)+1)</f>
        <v>3209</v>
      </c>
      <c r="B3218" s="15">
        <v>46075.9836805556</v>
      </c>
      <c r="C3218" s="23">
        <v>0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46075.9839814815</v>
      </c>
      <c r="C3219" s="23">
        <v>0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46075.9842939815</v>
      </c>
      <c r="C3220" s="23">
        <v>0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46075.9845949074</v>
      </c>
      <c r="C3221" s="23">
        <v>0</v>
      </c>
      <c r="D3221" s="21">
        <v>20.8999996185303</v>
      </c>
    </row>
    <row r="3222" s="8" customFormat="1" ht="33">
      <c r="A3222" s="14">
        <f>IF(B3222="","",MAX($A$9:A3221)+1)</f>
        <v>3213</v>
      </c>
      <c r="B3222" s="15">
        <v>46075.9849074074</v>
      </c>
      <c r="C3222" s="23">
        <v>0</v>
      </c>
      <c r="D3222" s="21">
        <v>20.8999996185303</v>
      </c>
    </row>
    <row r="3223" s="8" customFormat="1" ht="33">
      <c r="A3223" s="14">
        <f>IF(B3223="","",MAX($A$9:A3222)+1)</f>
        <v>3214</v>
      </c>
      <c r="B3223" s="15">
        <v>46075.9852083333</v>
      </c>
      <c r="C3223" s="23">
        <v>0</v>
      </c>
      <c r="D3223" s="21">
        <v>20.8999996185303</v>
      </c>
    </row>
    <row r="3224" s="8" customFormat="1" ht="33">
      <c r="A3224" s="14">
        <f>IF(B3224="","",MAX($A$9:A3223)+1)</f>
        <v>3215</v>
      </c>
      <c r="B3224" s="15">
        <v>46075.9855208333</v>
      </c>
      <c r="C3224" s="23">
        <v>0</v>
      </c>
      <c r="D3224" s="21">
        <v>20.8999996185303</v>
      </c>
    </row>
    <row r="3225" s="8" customFormat="1" ht="33">
      <c r="A3225" s="14">
        <f>IF(B3225="","",MAX($A$9:A3224)+1)</f>
        <v>3216</v>
      </c>
      <c r="B3225" s="15">
        <v>46075.9858217593</v>
      </c>
      <c r="C3225" s="23">
        <v>0</v>
      </c>
      <c r="D3225" s="21">
        <v>20.8999996185303</v>
      </c>
    </row>
    <row r="3226" s="8" customFormat="1" ht="33">
      <c r="A3226" s="14">
        <f>IF(B3226="","",MAX($A$9:A3225)+1)</f>
        <v>3217</v>
      </c>
      <c r="B3226" s="15">
        <v>46075.9861226852</v>
      </c>
      <c r="C3226" s="23">
        <v>0</v>
      </c>
      <c r="D3226" s="21">
        <v>20.8999996185303</v>
      </c>
    </row>
    <row r="3227" s="8" customFormat="1" ht="33">
      <c r="A3227" s="14">
        <f>IF(B3227="","",MAX($A$9:A3226)+1)</f>
        <v>3218</v>
      </c>
      <c r="B3227" s="15">
        <v>46075.9864351852</v>
      </c>
      <c r="C3227" s="23">
        <v>0</v>
      </c>
      <c r="D3227" s="21">
        <v>20.8999996185303</v>
      </c>
    </row>
    <row r="3228" s="8" customFormat="1" ht="33">
      <c r="A3228" s="14">
        <f>IF(B3228="","",MAX($A$9:A3227)+1)</f>
        <v>3219</v>
      </c>
      <c r="B3228" s="15">
        <v>46075.9867361111</v>
      </c>
      <c r="C3228" s="23">
        <v>0</v>
      </c>
      <c r="D3228" s="21">
        <v>20.8999996185303</v>
      </c>
    </row>
    <row r="3229" s="8" customFormat="1" ht="33">
      <c r="A3229" s="14">
        <f>IF(B3229="","",MAX($A$9:A3228)+1)</f>
        <v>3220</v>
      </c>
      <c r="B3229" s="15">
        <v>46075.9870486111</v>
      </c>
      <c r="C3229" s="23">
        <v>0</v>
      </c>
      <c r="D3229" s="21">
        <v>20.8999996185303</v>
      </c>
    </row>
    <row r="3230" s="8" customFormat="1" ht="33">
      <c r="A3230" s="14">
        <f>IF(B3230="","",MAX($A$9:A3229)+1)</f>
        <v>3221</v>
      </c>
      <c r="B3230" s="15">
        <v>46075.987349537</v>
      </c>
      <c r="C3230" s="23">
        <v>0</v>
      </c>
      <c r="D3230" s="21">
        <v>20.8999996185303</v>
      </c>
    </row>
    <row r="3231" s="8" customFormat="1" ht="33">
      <c r="A3231" s="14">
        <f>IF(B3231="","",MAX($A$9:A3230)+1)</f>
        <v>3222</v>
      </c>
      <c r="B3231" s="15">
        <v>46075.987662037</v>
      </c>
      <c r="C3231" s="23">
        <v>0</v>
      </c>
      <c r="D3231" s="21">
        <v>20.8999996185303</v>
      </c>
    </row>
    <row r="3232" s="8" customFormat="1" ht="33">
      <c r="A3232" s="14">
        <f>IF(B3232="","",MAX($A$9:A3231)+1)</f>
        <v>3223</v>
      </c>
      <c r="B3232" s="15">
        <v>46075.987962963</v>
      </c>
      <c r="C3232" s="23">
        <v>0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46075.988587963</v>
      </c>
      <c r="C3233" s="23">
        <v>0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46075.9888888889</v>
      </c>
      <c r="C3234" s="23">
        <v>0</v>
      </c>
      <c r="D3234" s="21">
        <v>20.8999996185303</v>
      </c>
    </row>
    <row r="3235" s="8" customFormat="1" ht="33">
      <c r="A3235" s="14">
        <f>IF(B3235="","",MAX($A$9:A3234)+1)</f>
        <v>3226</v>
      </c>
      <c r="B3235" s="15">
        <v>46075.9892013889</v>
      </c>
      <c r="C3235" s="23">
        <v>0</v>
      </c>
      <c r="D3235" s="21">
        <v>20.8999996185303</v>
      </c>
    </row>
    <row r="3236" s="8" customFormat="1" ht="33">
      <c r="A3236" s="14">
        <f>IF(B3236="","",MAX($A$9:A3235)+1)</f>
        <v>3227</v>
      </c>
      <c r="B3236" s="15">
        <v>46075.9895023148</v>
      </c>
      <c r="C3236" s="23">
        <v>0</v>
      </c>
      <c r="D3236" s="21">
        <v>20.8999996185303</v>
      </c>
    </row>
    <row r="3237" s="8" customFormat="1" ht="33">
      <c r="A3237" s="14">
        <f>IF(B3237="","",MAX($A$9:A3236)+1)</f>
        <v>3228</v>
      </c>
      <c r="B3237" s="15">
        <v>46075.9898148148</v>
      </c>
      <c r="C3237" s="23">
        <v>0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46075.9901157407</v>
      </c>
      <c r="C3238" s="23">
        <v>0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46075.9904282407</v>
      </c>
      <c r="C3239" s="23">
        <v>0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46075.9907291667</v>
      </c>
      <c r="C3240" s="23">
        <v>0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46075.9910300926</v>
      </c>
      <c r="C3241" s="23">
        <v>0</v>
      </c>
      <c r="D3241" s="21">
        <v>20.8999996185303</v>
      </c>
    </row>
    <row r="3242" s="8" customFormat="1" ht="33">
      <c r="A3242" s="14">
        <f>IF(B3242="","",MAX($A$9:A3241)+1)</f>
        <v>3233</v>
      </c>
      <c r="B3242" s="15">
        <v>46075.9913425926</v>
      </c>
      <c r="C3242" s="23">
        <v>0</v>
      </c>
      <c r="D3242" s="21">
        <v>20.8999996185303</v>
      </c>
    </row>
    <row r="3243" s="8" customFormat="1" ht="33">
      <c r="A3243" s="14">
        <f>IF(B3243="","",MAX($A$9:A3242)+1)</f>
        <v>3234</v>
      </c>
      <c r="B3243" s="15">
        <v>46075.9916435185</v>
      </c>
      <c r="C3243" s="23">
        <v>0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46075.9919560185</v>
      </c>
      <c r="C3244" s="23">
        <v>0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46075.9922569444</v>
      </c>
      <c r="C3245" s="23">
        <v>0</v>
      </c>
      <c r="D3245" s="21">
        <v>20.8999996185303</v>
      </c>
    </row>
    <row r="3246" s="8" customFormat="1" ht="33">
      <c r="A3246" s="14">
        <f>IF(B3246="","",MAX($A$9:A3245)+1)</f>
        <v>3237</v>
      </c>
      <c r="B3246" s="15">
        <v>46075.9925694444</v>
      </c>
      <c r="C3246" s="23">
        <v>0</v>
      </c>
      <c r="D3246" s="21">
        <v>20.8999996185303</v>
      </c>
    </row>
    <row r="3247" s="8" customFormat="1" ht="33">
      <c r="A3247" s="14">
        <f>IF(B3247="","",MAX($A$9:A3246)+1)</f>
        <v>3238</v>
      </c>
      <c r="B3247" s="15">
        <v>46075.9928703704</v>
      </c>
      <c r="C3247" s="23">
        <v>0</v>
      </c>
      <c r="D3247" s="21">
        <v>20.8999996185303</v>
      </c>
    </row>
    <row r="3248" s="8" customFormat="1" ht="33">
      <c r="A3248" s="14">
        <f>IF(B3248="","",MAX($A$9:A3247)+1)</f>
        <v>3239</v>
      </c>
      <c r="B3248" s="15">
        <v>46075.9931712963</v>
      </c>
      <c r="C3248" s="23">
        <v>0</v>
      </c>
      <c r="D3248" s="21">
        <v>20.8999996185303</v>
      </c>
    </row>
    <row r="3249" s="8" customFormat="1" ht="33">
      <c r="A3249" s="14">
        <f>IF(B3249="","",MAX($A$9:A3248)+1)</f>
        <v>3240</v>
      </c>
      <c r="B3249" s="15">
        <v>46075.9934837963</v>
      </c>
      <c r="C3249" s="23">
        <v>0</v>
      </c>
      <c r="D3249" s="21">
        <v>20.8999996185303</v>
      </c>
    </row>
    <row r="3250" s="8" customFormat="1" ht="33">
      <c r="A3250" s="14">
        <f>IF(B3250="","",MAX($A$9:A3249)+1)</f>
        <v>3241</v>
      </c>
      <c r="B3250" s="15">
        <v>46075.9937847222</v>
      </c>
      <c r="C3250" s="23">
        <v>0</v>
      </c>
      <c r="D3250" s="21">
        <v>20.8999996185303</v>
      </c>
    </row>
    <row r="3251" s="8" customFormat="1" ht="33">
      <c r="A3251" s="14">
        <f>IF(B3251="","",MAX($A$9:A3250)+1)</f>
        <v>3242</v>
      </c>
      <c r="B3251" s="15">
        <v>46075.9940972222</v>
      </c>
      <c r="C3251" s="23">
        <v>0</v>
      </c>
      <c r="D3251" s="21">
        <v>20.8999996185303</v>
      </c>
    </row>
    <row r="3252" s="8" customFormat="1" ht="33">
      <c r="A3252" s="14">
        <f>IF(B3252="","",MAX($A$9:A3251)+1)</f>
        <v>3243</v>
      </c>
      <c r="B3252" s="15">
        <v>46075.9943981481</v>
      </c>
      <c r="C3252" s="23">
        <v>0</v>
      </c>
      <c r="D3252" s="21">
        <v>20.8999996185303</v>
      </c>
    </row>
    <row r="3253" s="8" customFormat="1" ht="33">
      <c r="A3253" s="14">
        <f>IF(B3253="","",MAX($A$9:A3252)+1)</f>
        <v>3244</v>
      </c>
      <c r="B3253" s="15">
        <v>46075.9947106481</v>
      </c>
      <c r="C3253" s="23">
        <v>0</v>
      </c>
      <c r="D3253" s="21">
        <v>20.8999996185303</v>
      </c>
    </row>
    <row r="3254" s="8" customFormat="1" ht="33">
      <c r="A3254" s="14">
        <f>IF(B3254="","",MAX($A$9:A3253)+1)</f>
        <v>3245</v>
      </c>
      <c r="B3254" s="15">
        <v>46075.9950115741</v>
      </c>
      <c r="C3254" s="23">
        <v>0</v>
      </c>
      <c r="D3254" s="21">
        <v>20.8999996185303</v>
      </c>
    </row>
    <row r="3255" s="8" customFormat="1" ht="33">
      <c r="A3255" s="14">
        <f>IF(B3255="","",MAX($A$9:A3254)+1)</f>
        <v>3246</v>
      </c>
      <c r="B3255" s="15">
        <v>46075.9953240741</v>
      </c>
      <c r="C3255" s="23">
        <v>0</v>
      </c>
      <c r="D3255" s="21">
        <v>20.8999996185303</v>
      </c>
    </row>
    <row r="3256" s="8" customFormat="1" ht="33">
      <c r="A3256" s="14">
        <f>IF(B3256="","",MAX($A$9:A3255)+1)</f>
        <v>3247</v>
      </c>
      <c r="B3256" s="15">
        <v>46075.995625</v>
      </c>
      <c r="C3256" s="23">
        <v>0</v>
      </c>
      <c r="D3256" s="21">
        <v>20.8999996185303</v>
      </c>
    </row>
    <row r="3257" s="8" customFormat="1" ht="33">
      <c r="A3257" s="14">
        <f>IF(B3257="","",MAX($A$9:A3256)+1)</f>
        <v>3248</v>
      </c>
      <c r="B3257" s="15">
        <v>46075.9959375</v>
      </c>
      <c r="C3257" s="23">
        <v>0</v>
      </c>
      <c r="D3257" s="21">
        <v>20.8999996185303</v>
      </c>
    </row>
    <row r="3258" s="8" customFormat="1" ht="33">
      <c r="A3258" s="14">
        <f>IF(B3258="","",MAX($A$9:A3257)+1)</f>
        <v>3249</v>
      </c>
      <c r="B3258" s="15">
        <v>46075.9962384259</v>
      </c>
      <c r="C3258" s="23">
        <v>0</v>
      </c>
      <c r="D3258" s="21">
        <v>20.8999996185303</v>
      </c>
    </row>
    <row r="3259" s="8" customFormat="1" ht="33">
      <c r="A3259" s="14">
        <f>IF(B3259="","",MAX($A$9:A3258)+1)</f>
        <v>3250</v>
      </c>
      <c r="B3259" s="15">
        <v>46075.9965509259</v>
      </c>
      <c r="C3259" s="23">
        <v>0</v>
      </c>
      <c r="D3259" s="21">
        <v>20.8999996185303</v>
      </c>
    </row>
    <row r="3260" s="8" customFormat="1" ht="33">
      <c r="A3260" s="14">
        <f>IF(B3260="","",MAX($A$9:A3259)+1)</f>
        <v>3251</v>
      </c>
      <c r="B3260" s="15">
        <v>46075.9968634259</v>
      </c>
      <c r="C3260" s="23">
        <v>0</v>
      </c>
      <c r="D3260" s="21">
        <v>20.8999996185303</v>
      </c>
    </row>
    <row r="3261" s="8" customFormat="1" ht="33">
      <c r="A3261" s="14">
        <f>IF(B3261="","",MAX($A$9:A3260)+1)</f>
        <v>3252</v>
      </c>
      <c r="B3261" s="15">
        <v>46075.9971643519</v>
      </c>
      <c r="C3261" s="23">
        <v>0</v>
      </c>
      <c r="D3261" s="21">
        <v>20.8999996185303</v>
      </c>
    </row>
    <row r="3262" s="8" customFormat="1" ht="33">
      <c r="A3262" s="14">
        <f>IF(B3262="","",MAX($A$9:A3261)+1)</f>
        <v>3253</v>
      </c>
      <c r="B3262" s="15">
        <v>46075.9974652778</v>
      </c>
      <c r="C3262" s="23">
        <v>0</v>
      </c>
      <c r="D3262" s="21">
        <v>20.8999996185303</v>
      </c>
    </row>
    <row r="3263" s="8" customFormat="1" ht="33">
      <c r="A3263" s="14">
        <f>IF(B3263="","",MAX($A$9:A3262)+1)</f>
        <v>3254</v>
      </c>
      <c r="B3263" s="15">
        <v>46075.9977777778</v>
      </c>
      <c r="C3263" s="23">
        <v>0</v>
      </c>
      <c r="D3263" s="21">
        <v>20.8999996185303</v>
      </c>
    </row>
    <row r="3264" s="8" customFormat="1" ht="33">
      <c r="A3264" s="14">
        <f>IF(B3264="","",MAX($A$9:A3263)+1)</f>
        <v>3255</v>
      </c>
      <c r="B3264" s="15">
        <v>46075.9980787037</v>
      </c>
      <c r="C3264" s="23">
        <v>0</v>
      </c>
      <c r="D3264" s="21">
        <v>20.8999996185303</v>
      </c>
    </row>
    <row r="3265" s="8" customFormat="1" ht="33">
      <c r="A3265" s="14">
        <f>IF(B3265="","",MAX($A$9:A3264)+1)</f>
        <v>3256</v>
      </c>
      <c r="B3265" s="15">
        <v>46075.9983912037</v>
      </c>
      <c r="C3265" s="23">
        <v>0</v>
      </c>
      <c r="D3265" s="21">
        <v>20.8999996185303</v>
      </c>
    </row>
    <row r="3266" s="8" customFormat="1" ht="33">
      <c r="A3266" s="14">
        <f>IF(B3266="","",MAX($A$9:A3265)+1)</f>
        <v>3257</v>
      </c>
      <c r="B3266" s="15">
        <v>46075.9986921296</v>
      </c>
      <c r="C3266" s="23">
        <v>0</v>
      </c>
      <c r="D3266" s="21">
        <v>20.8999996185303</v>
      </c>
    </row>
    <row r="3267" s="8" customFormat="1" ht="33">
      <c r="A3267" s="14">
        <f>IF(B3267="","",MAX($A$9:A3266)+1)</f>
        <v>3258</v>
      </c>
      <c r="B3267" s="15">
        <v>46075.9990046296</v>
      </c>
      <c r="C3267" s="23">
        <v>0</v>
      </c>
      <c r="D3267" s="21">
        <v>20.8999996185303</v>
      </c>
    </row>
    <row r="3268" s="8" customFormat="1" ht="33">
      <c r="A3268" s="14">
        <f>IF(B3268="","",MAX($A$9:A3267)+1)</f>
        <v>3259</v>
      </c>
      <c r="B3268" s="15">
        <v>46075.9993055556</v>
      </c>
      <c r="C3268" s="23">
        <v>0</v>
      </c>
      <c r="D3268" s="21">
        <v>20.8999996185303</v>
      </c>
    </row>
    <row r="3269" s="8" customFormat="1" ht="33">
      <c r="A3269" s="14">
        <f>IF(B3269="","",MAX($A$9:A3268)+1)</f>
        <v>3260</v>
      </c>
      <c r="B3269" s="15">
        <v>46075.9996180556</v>
      </c>
      <c r="C3269" s="23">
        <v>0</v>
      </c>
      <c r="D3269" s="21">
        <v>20.8999996185303</v>
      </c>
    </row>
    <row r="3270" s="8" customFormat="1" ht="33">
      <c r="A3270" s="14">
        <f>IF(B3270="","",MAX($A$9:A3269)+1)</f>
        <v>3261</v>
      </c>
      <c r="B3270" s="15">
        <v>46075.9999189815</v>
      </c>
      <c r="C3270" s="23">
        <v>0</v>
      </c>
      <c r="D3270" s="21">
        <v>20.8999996185303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