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<sst xmlns="http://schemas.openxmlformats.org/spreadsheetml/2006/main" count="7" uniqueCount="7">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</sst>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46074.0000925926</v>
      </c>
      <c r="C10" s="23">
        <v>8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46074.0004050926</v>
      </c>
      <c r="C11" s="23">
        <v>8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46074.0007060185</v>
      </c>
      <c r="C12" s="23">
        <v>8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46074.0010185185</v>
      </c>
      <c r="C13" s="23">
        <v>8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46074.0013194444</v>
      </c>
      <c r="C14" s="23">
        <v>8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46074.0016319444</v>
      </c>
      <c r="C15" s="23">
        <v>8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46074.0019328704</v>
      </c>
      <c r="C16" s="23">
        <v>8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46074.0022453704</v>
      </c>
      <c r="C17" s="23">
        <v>8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46074.0025462963</v>
      </c>
      <c r="C18" s="23">
        <v>8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46074.0028587963</v>
      </c>
      <c r="C19" s="23">
        <v>8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46074.0031597222</v>
      </c>
      <c r="C20" s="23">
        <v>8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46074.0034606481</v>
      </c>
      <c r="C21" s="23">
        <v>8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46074.0037731482</v>
      </c>
      <c r="C22" s="23">
        <v>8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46074.0040856482</v>
      </c>
      <c r="C23" s="23">
        <v>8.1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46074.0043865741</v>
      </c>
      <c r="C24" s="23">
        <v>8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46074.0046875</v>
      </c>
      <c r="C25" s="23">
        <v>8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46074.005</v>
      </c>
      <c r="C26" s="23">
        <v>8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46074.0053009259</v>
      </c>
      <c r="C27" s="23">
        <v>8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46074.0056134259</v>
      </c>
      <c r="C28" s="23">
        <v>8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46074.0059143519</v>
      </c>
      <c r="C29" s="23">
        <v>8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46074.0062268519</v>
      </c>
      <c r="C30" s="23">
        <v>8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46074.0065277778</v>
      </c>
      <c r="C31" s="23">
        <v>8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46074.0068402778</v>
      </c>
      <c r="C32" s="23">
        <v>8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46074.0071412037</v>
      </c>
      <c r="C33" s="23">
        <v>8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46074.0074537037</v>
      </c>
      <c r="C34" s="23">
        <v>8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46074.0077546296</v>
      </c>
      <c r="C35" s="23">
        <v>8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46074.0080671296</v>
      </c>
      <c r="C36" s="23">
        <v>8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46074.0083680556</v>
      </c>
      <c r="C37" s="23">
        <v>8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46074.0086805556</v>
      </c>
      <c r="C38" s="23">
        <v>8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46074.0089814815</v>
      </c>
      <c r="C39" s="23">
        <v>8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46074.0092939815</v>
      </c>
      <c r="C40" s="23">
        <v>8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46074.0095949074</v>
      </c>
      <c r="C41" s="23">
        <v>8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46074.0099074074</v>
      </c>
      <c r="C42" s="23">
        <v>8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46074.0102083333</v>
      </c>
      <c r="C43" s="23">
        <v>8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46074.0105208333</v>
      </c>
      <c r="C44" s="23">
        <v>8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46074.0108217593</v>
      </c>
      <c r="C45" s="23">
        <v>8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46074.0111226852</v>
      </c>
      <c r="C46" s="23">
        <v>8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46074.0114351852</v>
      </c>
      <c r="C47" s="23">
        <v>8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46074.0117361111</v>
      </c>
      <c r="C48" s="23">
        <v>8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46074.0120486111</v>
      </c>
      <c r="C49" s="23">
        <v>8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46074.012349537</v>
      </c>
      <c r="C50" s="23">
        <v>8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46074.012662037</v>
      </c>
      <c r="C51" s="23">
        <v>8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46074.012962963</v>
      </c>
      <c r="C52" s="23">
        <v>8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46074.013275463</v>
      </c>
      <c r="C53" s="23">
        <v>8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46074.0135763889</v>
      </c>
      <c r="C54" s="23">
        <v>8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46074.0138888889</v>
      </c>
      <c r="C55" s="23">
        <v>8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46074.0141898148</v>
      </c>
      <c r="C56" s="23">
        <v>8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46074.0145023148</v>
      </c>
      <c r="C57" s="23">
        <v>8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46074.0148032407</v>
      </c>
      <c r="C58" s="23">
        <v>8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46074.0151157407</v>
      </c>
      <c r="C59" s="23">
        <v>8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46074.0154166667</v>
      </c>
      <c r="C60" s="23">
        <v>8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46074.0157291667</v>
      </c>
      <c r="C61" s="23">
        <v>8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46074.0160300926</v>
      </c>
      <c r="C62" s="23">
        <v>8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46074.0163425926</v>
      </c>
      <c r="C63" s="23">
        <v>8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46074.0166435185</v>
      </c>
      <c r="C64" s="23">
        <v>8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46074.0169444444</v>
      </c>
      <c r="C65" s="23">
        <v>8</v>
      </c>
      <c r="D65" s="21">
        <v>20.7000007629395</v>
      </c>
    </row>
    <row r="66" s="8" customFormat="1" ht="33">
      <c r="A66" s="14">
        <f>IF(B66="","",MAX($A$9:A65)+1)</f>
        <v>57</v>
      </c>
      <c r="B66" s="15">
        <v>46074.0172569444</v>
      </c>
      <c r="C66" s="23">
        <v>8</v>
      </c>
      <c r="D66" s="21">
        <v>20.7000007629395</v>
      </c>
    </row>
    <row r="67" s="8" customFormat="1" ht="33">
      <c r="A67" s="14">
        <f>IF(B67="","",MAX($A$9:A66)+1)</f>
        <v>58</v>
      </c>
      <c r="B67" s="15">
        <v>46074.0175578704</v>
      </c>
      <c r="C67" s="23">
        <v>8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46074.0178703704</v>
      </c>
      <c r="C68" s="23">
        <v>8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46074.0181712963</v>
      </c>
      <c r="C69" s="23">
        <v>8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46074.0184837963</v>
      </c>
      <c r="C70" s="23">
        <v>8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46074.0187847222</v>
      </c>
      <c r="C71" s="23">
        <v>8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46074.0190972222</v>
      </c>
      <c r="C72" s="23">
        <v>8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46074.0193981482</v>
      </c>
      <c r="C73" s="23">
        <v>8</v>
      </c>
      <c r="D73" s="21">
        <v>20.6000003814697</v>
      </c>
    </row>
    <row r="74" s="8" customFormat="1" ht="33">
      <c r="A74" s="14">
        <f>IF(B74="","",MAX($A$9:A73)+1)</f>
        <v>65</v>
      </c>
      <c r="B74" s="15">
        <v>46074.0197106482</v>
      </c>
      <c r="C74" s="23">
        <v>8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46074.0200115741</v>
      </c>
      <c r="C75" s="23">
        <v>8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46074.0203240741</v>
      </c>
      <c r="C76" s="23">
        <v>8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46074.020625</v>
      </c>
      <c r="C77" s="23">
        <v>8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46074.0209375</v>
      </c>
      <c r="C78" s="23">
        <v>8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46074.0212384259</v>
      </c>
      <c r="C79" s="23">
        <v>8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46074.0215509259</v>
      </c>
      <c r="C80" s="23">
        <v>8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46074.0218518519</v>
      </c>
      <c r="C81" s="23">
        <v>8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46074.0221643519</v>
      </c>
      <c r="C82" s="23">
        <v>8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46074.0224652778</v>
      </c>
      <c r="C83" s="23">
        <v>8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46074.0227662037</v>
      </c>
      <c r="C84" s="23">
        <v>8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46074.0230787037</v>
      </c>
      <c r="C85" s="23">
        <v>8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46074.0233796296</v>
      </c>
      <c r="C86" s="23">
        <v>8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46074.0236921296</v>
      </c>
      <c r="C87" s="23">
        <v>8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46074.0239930556</v>
      </c>
      <c r="C88" s="23">
        <v>8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46074.0243055556</v>
      </c>
      <c r="C89" s="23">
        <v>8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46074.0246064815</v>
      </c>
      <c r="C90" s="23">
        <v>8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46074.0249189815</v>
      </c>
      <c r="C91" s="23">
        <v>8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46074.0252199074</v>
      </c>
      <c r="C92" s="23">
        <v>8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46074.0255324074</v>
      </c>
      <c r="C93" s="23">
        <v>8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46074.0258333333</v>
      </c>
      <c r="C94" s="23">
        <v>8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46074.0261458333</v>
      </c>
      <c r="C95" s="23">
        <v>8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46074.0264467593</v>
      </c>
      <c r="C96" s="23">
        <v>8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46074.0267592593</v>
      </c>
      <c r="C97" s="23">
        <v>8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46074.0270601852</v>
      </c>
      <c r="C98" s="23">
        <v>8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46074.0273726852</v>
      </c>
      <c r="C99" s="23">
        <v>8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46074.0276736111</v>
      </c>
      <c r="C100" s="23">
        <v>8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46074.0279861111</v>
      </c>
      <c r="C101" s="23">
        <v>8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46074.028287037</v>
      </c>
      <c r="C102" s="23">
        <v>8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46074.028587963</v>
      </c>
      <c r="C103" s="23">
        <v>8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46074.028900463</v>
      </c>
      <c r="C104" s="23">
        <v>8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46074.0292013889</v>
      </c>
      <c r="C105" s="23">
        <v>8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46074.0295138889</v>
      </c>
      <c r="C106" s="23">
        <v>8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46074.0298263889</v>
      </c>
      <c r="C107" s="23">
        <v>8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46074.0301273148</v>
      </c>
      <c r="C108" s="23">
        <v>8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46074.0304282407</v>
      </c>
      <c r="C109" s="23">
        <v>8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46074.0307407407</v>
      </c>
      <c r="C110" s="23">
        <v>8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46074.0310416667</v>
      </c>
      <c r="C111" s="23">
        <v>8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46074.0313541667</v>
      </c>
      <c r="C112" s="23">
        <v>8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46074.0316550926</v>
      </c>
      <c r="C113" s="23">
        <v>8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46074.0319675926</v>
      </c>
      <c r="C114" s="23">
        <v>8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46074.0322685185</v>
      </c>
      <c r="C115" s="23">
        <v>8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46074.0325810185</v>
      </c>
      <c r="C116" s="23">
        <v>8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46074.0328819444</v>
      </c>
      <c r="C117" s="23">
        <v>8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46074.0331944444</v>
      </c>
      <c r="C118" s="23">
        <v>8</v>
      </c>
      <c r="D118" s="21">
        <v>20.7000007629395</v>
      </c>
    </row>
    <row r="119" s="8" customFormat="1" ht="33">
      <c r="A119" s="14">
        <f>IF(B119="","",MAX($A$9:A118)+1)</f>
        <v>110</v>
      </c>
      <c r="B119" s="15">
        <v>46074.0334953704</v>
      </c>
      <c r="C119" s="23">
        <v>8</v>
      </c>
      <c r="D119" s="21">
        <v>20.7000007629395</v>
      </c>
    </row>
    <row r="120" s="8" customFormat="1" ht="33">
      <c r="A120" s="14">
        <f>IF(B120="","",MAX($A$9:A119)+1)</f>
        <v>111</v>
      </c>
      <c r="B120" s="15">
        <v>46074.0338078704</v>
      </c>
      <c r="C120" s="23">
        <v>8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46074.0341087963</v>
      </c>
      <c r="C121" s="23">
        <v>8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46074.0344212963</v>
      </c>
      <c r="C122" s="23">
        <v>8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46074.0347222222</v>
      </c>
      <c r="C123" s="23">
        <v>8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46074.0350347222</v>
      </c>
      <c r="C124" s="23">
        <v>8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46074.0353356482</v>
      </c>
      <c r="C125" s="23">
        <v>8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46074.0356481482</v>
      </c>
      <c r="C126" s="23">
        <v>8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46074.0359490741</v>
      </c>
      <c r="C127" s="23">
        <v>8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46074.0362615741</v>
      </c>
      <c r="C128" s="23">
        <v>8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46074.0365625</v>
      </c>
      <c r="C129" s="23">
        <v>8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46074.036875</v>
      </c>
      <c r="C130" s="23">
        <v>8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46074.0371759259</v>
      </c>
      <c r="C131" s="23">
        <v>8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46074.0374884259</v>
      </c>
      <c r="C132" s="23">
        <v>8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46074.0377893519</v>
      </c>
      <c r="C133" s="23">
        <v>8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46074.0380902778</v>
      </c>
      <c r="C134" s="23">
        <v>8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46074.0384027778</v>
      </c>
      <c r="C135" s="23">
        <v>8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46074.0387037037</v>
      </c>
      <c r="C136" s="23">
        <v>8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46074.0390162037</v>
      </c>
      <c r="C137" s="23">
        <v>8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46074.0393171296</v>
      </c>
      <c r="C138" s="23">
        <v>8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46074.0396296296</v>
      </c>
      <c r="C139" s="23">
        <v>8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46074.0399305556</v>
      </c>
      <c r="C140" s="23">
        <v>8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46074.0402430556</v>
      </c>
      <c r="C141" s="23">
        <v>8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46074.0405439815</v>
      </c>
      <c r="C142" s="23">
        <v>8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46074.0408564815</v>
      </c>
      <c r="C143" s="23">
        <v>8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46074.0411574074</v>
      </c>
      <c r="C144" s="23">
        <v>8</v>
      </c>
      <c r="D144" s="21">
        <v>20.6000003814697</v>
      </c>
    </row>
    <row r="145" s="8" customFormat="1" ht="33">
      <c r="A145" s="14">
        <f>IF(B145="","",MAX($A$9:A144)+1)</f>
        <v>136</v>
      </c>
      <c r="B145" s="15">
        <v>46074.0414699074</v>
      </c>
      <c r="C145" s="23">
        <v>8</v>
      </c>
      <c r="D145" s="21">
        <v>20.6000003814697</v>
      </c>
    </row>
    <row r="146" s="8" customFormat="1" ht="33">
      <c r="A146" s="14">
        <f>IF(B146="","",MAX($A$9:A145)+1)</f>
        <v>137</v>
      </c>
      <c r="B146" s="15">
        <v>46074.0417708333</v>
      </c>
      <c r="C146" s="23">
        <v>8</v>
      </c>
      <c r="D146" s="21">
        <v>20.6000003814697</v>
      </c>
    </row>
    <row r="147" s="8" customFormat="1" ht="33">
      <c r="A147" s="14">
        <f>IF(B147="","",MAX($A$9:A146)+1)</f>
        <v>138</v>
      </c>
      <c r="B147" s="15">
        <v>46074.0420833333</v>
      </c>
      <c r="C147" s="23">
        <v>8</v>
      </c>
      <c r="D147" s="21">
        <v>20.6000003814697</v>
      </c>
    </row>
    <row r="148" s="8" customFormat="1" ht="33">
      <c r="A148" s="14">
        <f>IF(B148="","",MAX($A$9:A147)+1)</f>
        <v>139</v>
      </c>
      <c r="B148" s="15">
        <v>46074.0423842593</v>
      </c>
      <c r="C148" s="23">
        <v>8</v>
      </c>
      <c r="D148" s="21">
        <v>20.6000003814697</v>
      </c>
    </row>
    <row r="149" s="8" customFormat="1" ht="33">
      <c r="A149" s="14">
        <f>IF(B149="","",MAX($A$9:A148)+1)</f>
        <v>140</v>
      </c>
      <c r="B149" s="15">
        <v>46074.0426967593</v>
      </c>
      <c r="C149" s="23">
        <v>8</v>
      </c>
      <c r="D149" s="21">
        <v>20.6000003814697</v>
      </c>
    </row>
    <row r="150" s="8" customFormat="1" ht="33">
      <c r="A150" s="14">
        <f>IF(B150="","",MAX($A$9:A149)+1)</f>
        <v>141</v>
      </c>
      <c r="B150" s="15">
        <v>46074.0429976852</v>
      </c>
      <c r="C150" s="23">
        <v>8</v>
      </c>
      <c r="D150" s="21">
        <v>20.6000003814697</v>
      </c>
    </row>
    <row r="151" s="8" customFormat="1" ht="33">
      <c r="A151" s="14">
        <f>IF(B151="","",MAX($A$9:A150)+1)</f>
        <v>142</v>
      </c>
      <c r="B151" s="15">
        <v>46074.0433101852</v>
      </c>
      <c r="C151" s="23">
        <v>8</v>
      </c>
      <c r="D151" s="21">
        <v>20.7000007629395</v>
      </c>
    </row>
    <row r="152" s="8" customFormat="1" ht="33">
      <c r="A152" s="14">
        <f>IF(B152="","",MAX($A$9:A151)+1)</f>
        <v>143</v>
      </c>
      <c r="B152" s="15">
        <v>46074.0436111111</v>
      </c>
      <c r="C152" s="23">
        <v>8</v>
      </c>
      <c r="D152" s="21">
        <v>20.6000003814697</v>
      </c>
    </row>
    <row r="153" s="8" customFormat="1" ht="33">
      <c r="A153" s="14">
        <f>IF(B153="","",MAX($A$9:A152)+1)</f>
        <v>144</v>
      </c>
      <c r="B153" s="15">
        <v>46074.043912037</v>
      </c>
      <c r="C153" s="23">
        <v>8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46074.044224537</v>
      </c>
      <c r="C154" s="23">
        <v>8</v>
      </c>
      <c r="D154" s="21">
        <v>20.6000003814697</v>
      </c>
    </row>
    <row r="155" s="8" customFormat="1" ht="33">
      <c r="A155" s="14">
        <f>IF(B155="","",MAX($A$9:A154)+1)</f>
        <v>146</v>
      </c>
      <c r="B155" s="15">
        <v>46074.044525463</v>
      </c>
      <c r="C155" s="23">
        <v>8</v>
      </c>
      <c r="D155" s="21">
        <v>20.6000003814697</v>
      </c>
    </row>
    <row r="156" s="8" customFormat="1" ht="33">
      <c r="A156" s="14">
        <f>IF(B156="","",MAX($A$9:A155)+1)</f>
        <v>147</v>
      </c>
      <c r="B156" s="15">
        <v>46074.044837963</v>
      </c>
      <c r="C156" s="23">
        <v>8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46074.0451388889</v>
      </c>
      <c r="C157" s="23">
        <v>8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46074.0454513889</v>
      </c>
      <c r="C158" s="23">
        <v>8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46074.0457523148</v>
      </c>
      <c r="C159" s="23">
        <v>8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46074.0460648148</v>
      </c>
      <c r="C160" s="23">
        <v>8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46074.0463657407</v>
      </c>
      <c r="C161" s="23">
        <v>8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46074.0466782407</v>
      </c>
      <c r="C162" s="23">
        <v>8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46074.0469791667</v>
      </c>
      <c r="C163" s="23">
        <v>8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46074.0472916667</v>
      </c>
      <c r="C164" s="23">
        <v>8</v>
      </c>
      <c r="D164" s="21">
        <v>20.7000007629395</v>
      </c>
    </row>
    <row r="165" s="8" customFormat="1" ht="33">
      <c r="A165" s="14">
        <f>IF(B165="","",MAX($A$9:A164)+1)</f>
        <v>156</v>
      </c>
      <c r="B165" s="15">
        <v>46074.0475925926</v>
      </c>
      <c r="C165" s="23">
        <v>8</v>
      </c>
      <c r="D165" s="21">
        <v>20.7000007629395</v>
      </c>
    </row>
    <row r="166" s="8" customFormat="1" ht="33">
      <c r="A166" s="14">
        <f>IF(B166="","",MAX($A$9:A165)+1)</f>
        <v>157</v>
      </c>
      <c r="B166" s="15">
        <v>46074.0479050926</v>
      </c>
      <c r="C166" s="23">
        <v>8</v>
      </c>
      <c r="D166" s="21">
        <v>20.7000007629395</v>
      </c>
    </row>
    <row r="167" s="8" customFormat="1" ht="33">
      <c r="A167" s="14">
        <f>IF(B167="","",MAX($A$9:A166)+1)</f>
        <v>158</v>
      </c>
      <c r="B167" s="15">
        <v>46074.0482060185</v>
      </c>
      <c r="C167" s="23">
        <v>8</v>
      </c>
      <c r="D167" s="21">
        <v>20.7000007629395</v>
      </c>
    </row>
    <row r="168" s="8" customFormat="1" ht="33">
      <c r="A168" s="14">
        <f>IF(B168="","",MAX($A$9:A167)+1)</f>
        <v>159</v>
      </c>
      <c r="B168" s="15">
        <v>46074.0485069444</v>
      </c>
      <c r="C168" s="23">
        <v>8</v>
      </c>
      <c r="D168" s="21">
        <v>20.7000007629395</v>
      </c>
    </row>
    <row r="169" s="8" customFormat="1" ht="33">
      <c r="A169" s="14">
        <f>IF(B169="","",MAX($A$9:A168)+1)</f>
        <v>160</v>
      </c>
      <c r="B169" s="15">
        <v>46074.0488194444</v>
      </c>
      <c r="C169" s="23">
        <v>8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46074.0491319444</v>
      </c>
      <c r="C170" s="23">
        <v>8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46074.0494328704</v>
      </c>
      <c r="C171" s="23">
        <v>8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46074.0497337963</v>
      </c>
      <c r="C172" s="23">
        <v>7.9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46074.0500462963</v>
      </c>
      <c r="C173" s="23">
        <v>7.9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46074.0503587963</v>
      </c>
      <c r="C174" s="23">
        <v>7.9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46074.0506597222</v>
      </c>
      <c r="C175" s="23">
        <v>7.9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46074.0509722222</v>
      </c>
      <c r="C176" s="23">
        <v>7.9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46074.0512731482</v>
      </c>
      <c r="C177" s="23">
        <v>7.9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46074.0515856482</v>
      </c>
      <c r="C178" s="23">
        <v>7.9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46074.0518865741</v>
      </c>
      <c r="C179" s="23">
        <v>7.9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46074.0521990741</v>
      </c>
      <c r="C180" s="23">
        <v>7.9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46074.0525</v>
      </c>
      <c r="C181" s="23">
        <v>7.9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46074.0528009259</v>
      </c>
      <c r="C182" s="23">
        <v>7.9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46074.0531134259</v>
      </c>
      <c r="C183" s="23">
        <v>7.9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46074.0534143519</v>
      </c>
      <c r="C184" s="23">
        <v>7.9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46074.0537268519</v>
      </c>
      <c r="C185" s="23">
        <v>7.9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46074.0540277778</v>
      </c>
      <c r="C186" s="23">
        <v>7.9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46074.0543402778</v>
      </c>
      <c r="C187" s="23">
        <v>7.9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46074.0546412037</v>
      </c>
      <c r="C188" s="23">
        <v>7.9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46074.0549537037</v>
      </c>
      <c r="C189" s="23">
        <v>7.9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46074.0552546296</v>
      </c>
      <c r="C190" s="23">
        <v>7.9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46074.0555671296</v>
      </c>
      <c r="C191" s="23">
        <v>7.9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46074.0558680556</v>
      </c>
      <c r="C192" s="23">
        <v>7.9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46074.0561805556</v>
      </c>
      <c r="C193" s="23">
        <v>7.9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46074.0564814815</v>
      </c>
      <c r="C194" s="23">
        <v>7.9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46074.0567939815</v>
      </c>
      <c r="C195" s="23">
        <v>7.9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46074.0570949074</v>
      </c>
      <c r="C196" s="23">
        <v>7.9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46074.0574074074</v>
      </c>
      <c r="C197" s="23">
        <v>7.9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46074.0577083333</v>
      </c>
      <c r="C198" s="23">
        <v>7.9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46074.0580208333</v>
      </c>
      <c r="C199" s="23">
        <v>7.9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46074.0583217593</v>
      </c>
      <c r="C200" s="23">
        <v>7.8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46074.0586342593</v>
      </c>
      <c r="C201" s="23">
        <v>7.8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46074.0589351852</v>
      </c>
      <c r="C202" s="23">
        <v>7.8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46074.0592361111</v>
      </c>
      <c r="C203" s="23">
        <v>7.8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46074.0595486111</v>
      </c>
      <c r="C204" s="23">
        <v>7.8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46074.059849537</v>
      </c>
      <c r="C205" s="23">
        <v>7.8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46074.060162037</v>
      </c>
      <c r="C206" s="23">
        <v>7.8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46074.060462963</v>
      </c>
      <c r="C207" s="23">
        <v>7.8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46074.060775463</v>
      </c>
      <c r="C208" s="23">
        <v>7.8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46074.0610763889</v>
      </c>
      <c r="C209" s="23">
        <v>7.8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46074.0613888889</v>
      </c>
      <c r="C210" s="23">
        <v>7.8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46074.0616898148</v>
      </c>
      <c r="C211" s="23">
        <v>7.8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46074.0620023148</v>
      </c>
      <c r="C212" s="23">
        <v>7.8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46074.0623032407</v>
      </c>
      <c r="C213" s="23">
        <v>7.8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46074.0626157407</v>
      </c>
      <c r="C214" s="23">
        <v>7.8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46074.0629166667</v>
      </c>
      <c r="C215" s="23">
        <v>7.8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46074.0632291667</v>
      </c>
      <c r="C216" s="23">
        <v>7.8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46074.0635300926</v>
      </c>
      <c r="C217" s="23">
        <v>7.8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46074.0638425926</v>
      </c>
      <c r="C218" s="23">
        <v>7.8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46074.0641435185</v>
      </c>
      <c r="C219" s="23">
        <v>7.8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46074.0644560185</v>
      </c>
      <c r="C220" s="23">
        <v>7.8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46074.0647569444</v>
      </c>
      <c r="C221" s="23">
        <v>7.8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46074.0650578704</v>
      </c>
      <c r="C222" s="23">
        <v>7.8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46074.0653703704</v>
      </c>
      <c r="C223" s="23">
        <v>7.8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46074.0656712963</v>
      </c>
      <c r="C224" s="23">
        <v>7.8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46074.0659837963</v>
      </c>
      <c r="C225" s="23">
        <v>7.8</v>
      </c>
      <c r="D225" s="21">
        <v>21</v>
      </c>
    </row>
    <row r="226" s="8" customFormat="1" ht="33">
      <c r="A226" s="14">
        <f>IF(B226="","",MAX($A$9:A225)+1)</f>
        <v>217</v>
      </c>
      <c r="B226" s="15">
        <v>46074.0662847222</v>
      </c>
      <c r="C226" s="23">
        <v>7.8</v>
      </c>
      <c r="D226" s="21">
        <v>21</v>
      </c>
    </row>
    <row r="227" s="8" customFormat="1" ht="33">
      <c r="A227" s="14">
        <f>IF(B227="","",MAX($A$9:A226)+1)</f>
        <v>218</v>
      </c>
      <c r="B227" s="15">
        <v>46074.0665972222</v>
      </c>
      <c r="C227" s="23">
        <v>7.8</v>
      </c>
      <c r="D227" s="21">
        <v>21</v>
      </c>
    </row>
    <row r="228" s="8" customFormat="1" ht="33">
      <c r="A228" s="14">
        <f>IF(B228="","",MAX($A$9:A227)+1)</f>
        <v>219</v>
      </c>
      <c r="B228" s="15">
        <v>46074.0668981482</v>
      </c>
      <c r="C228" s="23">
        <v>7.8</v>
      </c>
      <c r="D228" s="21">
        <v>21</v>
      </c>
    </row>
    <row r="229" s="8" customFormat="1" ht="33">
      <c r="A229" s="14">
        <f>IF(B229="","",MAX($A$9:A228)+1)</f>
        <v>220</v>
      </c>
      <c r="B229" s="15">
        <v>46074.0672106482</v>
      </c>
      <c r="C229" s="23">
        <v>7.8</v>
      </c>
      <c r="D229" s="21">
        <v>21</v>
      </c>
    </row>
    <row r="230" s="8" customFormat="1" ht="33">
      <c r="A230" s="14">
        <f>IF(B230="","",MAX($A$9:A229)+1)</f>
        <v>221</v>
      </c>
      <c r="B230" s="15">
        <v>46074.0675115741</v>
      </c>
      <c r="C230" s="23">
        <v>7.8</v>
      </c>
      <c r="D230" s="21">
        <v>21</v>
      </c>
    </row>
    <row r="231" s="8" customFormat="1" ht="33">
      <c r="A231" s="14">
        <f>IF(B231="","",MAX($A$9:A230)+1)</f>
        <v>222</v>
      </c>
      <c r="B231" s="15">
        <v>46074.0678240741</v>
      </c>
      <c r="C231" s="23">
        <v>7.8</v>
      </c>
      <c r="D231" s="21">
        <v>21</v>
      </c>
    </row>
    <row r="232" s="8" customFormat="1" ht="33">
      <c r="A232" s="14">
        <f>IF(B232="","",MAX($A$9:A231)+1)</f>
        <v>223</v>
      </c>
      <c r="B232" s="15">
        <v>46074.068125</v>
      </c>
      <c r="C232" s="23">
        <v>7.8</v>
      </c>
      <c r="D232" s="21">
        <v>21</v>
      </c>
    </row>
    <row r="233" s="8" customFormat="1" ht="33">
      <c r="A233" s="14">
        <f>IF(B233="","",MAX($A$9:A232)+1)</f>
        <v>224</v>
      </c>
      <c r="B233" s="15">
        <v>46074.0684375</v>
      </c>
      <c r="C233" s="23">
        <v>7.8</v>
      </c>
      <c r="D233" s="21">
        <v>21</v>
      </c>
    </row>
    <row r="234" s="8" customFormat="1" ht="33">
      <c r="A234" s="14">
        <f>IF(B234="","",MAX($A$9:A233)+1)</f>
        <v>225</v>
      </c>
      <c r="B234" s="15">
        <v>46074.0687384259</v>
      </c>
      <c r="C234" s="23">
        <v>7.8</v>
      </c>
      <c r="D234" s="21">
        <v>21</v>
      </c>
    </row>
    <row r="235" s="8" customFormat="1" ht="33">
      <c r="A235" s="14">
        <f>IF(B235="","",MAX($A$9:A234)+1)</f>
        <v>226</v>
      </c>
      <c r="B235" s="15">
        <v>46074.0690509259</v>
      </c>
      <c r="C235" s="23">
        <v>7.8</v>
      </c>
      <c r="D235" s="21">
        <v>21</v>
      </c>
    </row>
    <row r="236" s="8" customFormat="1" ht="33">
      <c r="A236" s="14">
        <f>IF(B236="","",MAX($A$9:A235)+1)</f>
        <v>227</v>
      </c>
      <c r="B236" s="15">
        <v>46074.0693518519</v>
      </c>
      <c r="C236" s="23">
        <v>7.8</v>
      </c>
      <c r="D236" s="21">
        <v>21</v>
      </c>
    </row>
    <row r="237" s="8" customFormat="1" ht="33">
      <c r="A237" s="14">
        <f>IF(B237="","",MAX($A$9:A236)+1)</f>
        <v>228</v>
      </c>
      <c r="B237" s="15">
        <v>46074.0696643519</v>
      </c>
      <c r="C237" s="23">
        <v>7.8</v>
      </c>
      <c r="D237" s="21">
        <v>21</v>
      </c>
    </row>
    <row r="238" s="8" customFormat="1" ht="33">
      <c r="A238" s="14">
        <f>IF(B238="","",MAX($A$9:A237)+1)</f>
        <v>229</v>
      </c>
      <c r="B238" s="15">
        <v>46074.0699652778</v>
      </c>
      <c r="C238" s="23">
        <v>7.8</v>
      </c>
      <c r="D238" s="21">
        <v>21</v>
      </c>
    </row>
    <row r="239" s="8" customFormat="1" ht="33">
      <c r="A239" s="14">
        <f>IF(B239="","",MAX($A$9:A238)+1)</f>
        <v>230</v>
      </c>
      <c r="B239" s="15">
        <v>46074.0702777778</v>
      </c>
      <c r="C239" s="23">
        <v>7.7</v>
      </c>
      <c r="D239" s="21">
        <v>21</v>
      </c>
    </row>
    <row r="240" s="8" customFormat="1" ht="33">
      <c r="A240" s="14">
        <f>IF(B240="","",MAX($A$9:A239)+1)</f>
        <v>231</v>
      </c>
      <c r="B240" s="15">
        <v>46074.0705787037</v>
      </c>
      <c r="C240" s="23">
        <v>7.7</v>
      </c>
      <c r="D240" s="21">
        <v>21</v>
      </c>
    </row>
    <row r="241" s="8" customFormat="1" ht="33">
      <c r="A241" s="14">
        <f>IF(B241="","",MAX($A$9:A240)+1)</f>
        <v>232</v>
      </c>
      <c r="B241" s="15">
        <v>46074.0708912037</v>
      </c>
      <c r="C241" s="23">
        <v>7.7</v>
      </c>
      <c r="D241" s="21">
        <v>21</v>
      </c>
    </row>
    <row r="242" s="8" customFormat="1" ht="33">
      <c r="A242" s="14">
        <f>IF(B242="","",MAX($A$9:A241)+1)</f>
        <v>233</v>
      </c>
      <c r="B242" s="15">
        <v>46074.0712037037</v>
      </c>
      <c r="C242" s="23">
        <v>7.7</v>
      </c>
      <c r="D242" s="21">
        <v>21.1000003814697</v>
      </c>
    </row>
    <row r="243" s="8" customFormat="1" ht="33">
      <c r="A243" s="14">
        <f>IF(B243="","",MAX($A$9:A242)+1)</f>
        <v>234</v>
      </c>
      <c r="B243" s="15">
        <v>46074.0715046296</v>
      </c>
      <c r="C243" s="23">
        <v>7.7</v>
      </c>
      <c r="D243" s="21">
        <v>21.1000003814697</v>
      </c>
    </row>
    <row r="244" s="8" customFormat="1" ht="33">
      <c r="A244" s="14">
        <f>IF(B244="","",MAX($A$9:A243)+1)</f>
        <v>235</v>
      </c>
      <c r="B244" s="15">
        <v>46074.0718171296</v>
      </c>
      <c r="C244" s="23">
        <v>7.7</v>
      </c>
      <c r="D244" s="21">
        <v>21.1000003814697</v>
      </c>
    </row>
    <row r="245" s="8" customFormat="1" ht="33">
      <c r="A245" s="14">
        <f>IF(B245="","",MAX($A$9:A244)+1)</f>
        <v>236</v>
      </c>
      <c r="B245" s="15">
        <v>46074.0721180556</v>
      </c>
      <c r="C245" s="23">
        <v>7.7</v>
      </c>
      <c r="D245" s="21">
        <v>21.1000003814697</v>
      </c>
    </row>
    <row r="246" s="8" customFormat="1" ht="33">
      <c r="A246" s="14">
        <f>IF(B246="","",MAX($A$9:A245)+1)</f>
        <v>237</v>
      </c>
      <c r="B246" s="15">
        <v>46074.0724189815</v>
      </c>
      <c r="C246" s="23">
        <v>7.7</v>
      </c>
      <c r="D246" s="21">
        <v>21.1000003814697</v>
      </c>
    </row>
    <row r="247" s="8" customFormat="1" ht="33">
      <c r="A247" s="14">
        <f>IF(B247="","",MAX($A$9:A246)+1)</f>
        <v>238</v>
      </c>
      <c r="B247" s="15">
        <v>46074.0727314815</v>
      </c>
      <c r="C247" s="23">
        <v>7.7</v>
      </c>
      <c r="D247" s="21">
        <v>21.1000003814697</v>
      </c>
    </row>
    <row r="248" s="8" customFormat="1" ht="33">
      <c r="A248" s="14">
        <f>IF(B248="","",MAX($A$9:A247)+1)</f>
        <v>239</v>
      </c>
      <c r="B248" s="15">
        <v>46074.0730324074</v>
      </c>
      <c r="C248" s="23">
        <v>7.7</v>
      </c>
      <c r="D248" s="21">
        <v>21.1000003814697</v>
      </c>
    </row>
    <row r="249" s="8" customFormat="1" ht="33">
      <c r="A249" s="14">
        <f>IF(B249="","",MAX($A$9:A248)+1)</f>
        <v>240</v>
      </c>
      <c r="B249" s="15">
        <v>46074.0733449074</v>
      </c>
      <c r="C249" s="23">
        <v>7.7</v>
      </c>
      <c r="D249" s="21">
        <v>21.1000003814697</v>
      </c>
    </row>
    <row r="250" s="8" customFormat="1" ht="33">
      <c r="A250" s="14">
        <f>IF(B250="","",MAX($A$9:A249)+1)</f>
        <v>241</v>
      </c>
      <c r="B250" s="15">
        <v>46074.0736458333</v>
      </c>
      <c r="C250" s="23">
        <v>7.7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46074.0739583333</v>
      </c>
      <c r="C251" s="23">
        <v>7.7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46074.0742592593</v>
      </c>
      <c r="C252" s="23">
        <v>7.7</v>
      </c>
      <c r="D252" s="21">
        <v>21.1000003814697</v>
      </c>
    </row>
    <row r="253" s="8" customFormat="1" ht="33">
      <c r="A253" s="14">
        <f>IF(B253="","",MAX($A$9:A252)+1)</f>
        <v>244</v>
      </c>
      <c r="B253" s="15">
        <v>46074.0745717593</v>
      </c>
      <c r="C253" s="23">
        <v>7.7</v>
      </c>
      <c r="D253" s="21">
        <v>21.1000003814697</v>
      </c>
    </row>
    <row r="254" s="8" customFormat="1" ht="33">
      <c r="A254" s="14">
        <f>IF(B254="","",MAX($A$9:A253)+1)</f>
        <v>245</v>
      </c>
      <c r="B254" s="15">
        <v>46074.0748726852</v>
      </c>
      <c r="C254" s="23">
        <v>7.7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46074.0751851852</v>
      </c>
      <c r="C255" s="23">
        <v>7.7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46074.0754861111</v>
      </c>
      <c r="C256" s="23">
        <v>7.7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46074.0757986111</v>
      </c>
      <c r="C257" s="23">
        <v>7.7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46074.076099537</v>
      </c>
      <c r="C258" s="23">
        <v>7.7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46074.076412037</v>
      </c>
      <c r="C259" s="23">
        <v>7.7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46074.076712963</v>
      </c>
      <c r="C260" s="23">
        <v>7.7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46074.077025463</v>
      </c>
      <c r="C261" s="23">
        <v>7.7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46074.0773263889</v>
      </c>
      <c r="C262" s="23">
        <v>7.7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46074.0776388889</v>
      </c>
      <c r="C263" s="23">
        <v>7.7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46074.0779398148</v>
      </c>
      <c r="C264" s="23">
        <v>7.7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46074.0782523148</v>
      </c>
      <c r="C265" s="23">
        <v>7.7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46074.0785532407</v>
      </c>
      <c r="C266" s="23">
        <v>7.7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46074.0788541667</v>
      </c>
      <c r="C267" s="23">
        <v>7.7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46074.0791666667</v>
      </c>
      <c r="C268" s="23">
        <v>7.7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46074.0794675926</v>
      </c>
      <c r="C269" s="23">
        <v>7.8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46074.0797800926</v>
      </c>
      <c r="C270" s="23">
        <v>7.8</v>
      </c>
      <c r="D270" s="21">
        <v>21</v>
      </c>
    </row>
    <row r="271" s="8" customFormat="1" ht="33">
      <c r="A271" s="14">
        <f>IF(B271="","",MAX($A$9:A270)+1)</f>
        <v>262</v>
      </c>
      <c r="B271" s="15">
        <v>46074.0800810185</v>
      </c>
      <c r="C271" s="23">
        <v>7.8</v>
      </c>
      <c r="D271" s="21">
        <v>21</v>
      </c>
    </row>
    <row r="272" s="8" customFormat="1" ht="33">
      <c r="A272" s="14">
        <f>IF(B272="","",MAX($A$9:A271)+1)</f>
        <v>263</v>
      </c>
      <c r="B272" s="15">
        <v>46074.0803935185</v>
      </c>
      <c r="C272" s="23">
        <v>7.8</v>
      </c>
      <c r="D272" s="21">
        <v>21</v>
      </c>
    </row>
    <row r="273" s="8" customFormat="1" ht="33">
      <c r="A273" s="14">
        <f>IF(B273="","",MAX($A$9:A272)+1)</f>
        <v>264</v>
      </c>
      <c r="B273" s="15">
        <v>46074.0806944444</v>
      </c>
      <c r="C273" s="23">
        <v>7.8</v>
      </c>
      <c r="D273" s="21">
        <v>21</v>
      </c>
    </row>
    <row r="274" s="8" customFormat="1" ht="33">
      <c r="A274" s="14">
        <f>IF(B274="","",MAX($A$9:A273)+1)</f>
        <v>265</v>
      </c>
      <c r="B274" s="15">
        <v>46074.0810069444</v>
      </c>
      <c r="C274" s="23">
        <v>7.8</v>
      </c>
      <c r="D274" s="21">
        <v>21</v>
      </c>
    </row>
    <row r="275" s="8" customFormat="1" ht="33">
      <c r="A275" s="14">
        <f>IF(B275="","",MAX($A$9:A274)+1)</f>
        <v>266</v>
      </c>
      <c r="B275" s="15">
        <v>46074.0813078704</v>
      </c>
      <c r="C275" s="23">
        <v>7.8</v>
      </c>
      <c r="D275" s="21">
        <v>21</v>
      </c>
    </row>
    <row r="276" s="8" customFormat="1" ht="33">
      <c r="A276" s="14">
        <f>IF(B276="","",MAX($A$9:A275)+1)</f>
        <v>267</v>
      </c>
      <c r="B276" s="15">
        <v>46074.0816203704</v>
      </c>
      <c r="C276" s="23">
        <v>7.8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46074.0819212963</v>
      </c>
      <c r="C277" s="23">
        <v>7.9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46074.0822337963</v>
      </c>
      <c r="C278" s="23">
        <v>7.9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46074.0825347222</v>
      </c>
      <c r="C279" s="23">
        <v>7.9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46074.0828472222</v>
      </c>
      <c r="C280" s="23">
        <v>7.9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46074.0831481482</v>
      </c>
      <c r="C281" s="23">
        <v>7.9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46074.0834606482</v>
      </c>
      <c r="C282" s="23">
        <v>7.9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46074.0837615741</v>
      </c>
      <c r="C283" s="23">
        <v>7.9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46074.0840740741</v>
      </c>
      <c r="C284" s="23">
        <v>7.9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46074.084375</v>
      </c>
      <c r="C285" s="23">
        <v>7.9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46074.0846875</v>
      </c>
      <c r="C286" s="23">
        <v>7.9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46074.0849884259</v>
      </c>
      <c r="C287" s="23">
        <v>7.9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46074.0852893519</v>
      </c>
      <c r="C288" s="23">
        <v>7.9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46074.0856018519</v>
      </c>
      <c r="C289" s="23">
        <v>7.9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46074.0859027778</v>
      </c>
      <c r="C290" s="23">
        <v>7.9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46074.0862152778</v>
      </c>
      <c r="C291" s="23">
        <v>7.9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46074.0865162037</v>
      </c>
      <c r="C292" s="23">
        <v>7.9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46074.0868287037</v>
      </c>
      <c r="C293" s="23">
        <v>7.9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46074.0871296296</v>
      </c>
      <c r="C294" s="23">
        <v>7.9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46074.0874421296</v>
      </c>
      <c r="C295" s="23">
        <v>7.9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46074.0877430556</v>
      </c>
      <c r="C296" s="23">
        <v>7.9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46074.0880555556</v>
      </c>
      <c r="C297" s="23">
        <v>7.9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46074.0883564815</v>
      </c>
      <c r="C298" s="23">
        <v>7.9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46074.0886689815</v>
      </c>
      <c r="C299" s="23">
        <v>7.9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46074.0889699074</v>
      </c>
      <c r="C300" s="23">
        <v>7.9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46074.0892824074</v>
      </c>
      <c r="C301" s="23">
        <v>7.9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46074.0895833333</v>
      </c>
      <c r="C302" s="23">
        <v>7.9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46074.0898958333</v>
      </c>
      <c r="C303" s="23">
        <v>7.9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46074.0901967593</v>
      </c>
      <c r="C304" s="23">
        <v>7.9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46074.0905092593</v>
      </c>
      <c r="C305" s="23">
        <v>7.9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46074.0908101852</v>
      </c>
      <c r="C306" s="23">
        <v>7.9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46074.0911111111</v>
      </c>
      <c r="C307" s="23">
        <v>7.9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46074.0914236111</v>
      </c>
      <c r="C308" s="23">
        <v>7.9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46074.091724537</v>
      </c>
      <c r="C309" s="23">
        <v>7.9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46074.092037037</v>
      </c>
      <c r="C310" s="23">
        <v>7.9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46074.092349537</v>
      </c>
      <c r="C311" s="23">
        <v>7.9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46074.092650463</v>
      </c>
      <c r="C312" s="23">
        <v>7.9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46074.092962963</v>
      </c>
      <c r="C313" s="23">
        <v>7.9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46074.0932638889</v>
      </c>
      <c r="C314" s="23">
        <v>7.9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46074.0935763889</v>
      </c>
      <c r="C315" s="23">
        <v>7.9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46074.0938773148</v>
      </c>
      <c r="C316" s="23">
        <v>7.9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46074.0941898148</v>
      </c>
      <c r="C317" s="23">
        <v>7.9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46074.0944907407</v>
      </c>
      <c r="C318" s="23">
        <v>7.9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46074.0947916667</v>
      </c>
      <c r="C319" s="23">
        <v>7.9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46074.0951041667</v>
      </c>
      <c r="C320" s="23">
        <v>7.9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46074.0954050926</v>
      </c>
      <c r="C321" s="23">
        <v>7.9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46074.0957175926</v>
      </c>
      <c r="C322" s="23">
        <v>7.9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46074.0960185185</v>
      </c>
      <c r="C323" s="23">
        <v>7.9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46074.0963310185</v>
      </c>
      <c r="C324" s="23">
        <v>7.9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46074.0966319444</v>
      </c>
      <c r="C325" s="23">
        <v>7.9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46074.0969444444</v>
      </c>
      <c r="C326" s="23">
        <v>7.9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46074.0972453704</v>
      </c>
      <c r="C327" s="23">
        <v>7.9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46074.0975578704</v>
      </c>
      <c r="C328" s="23">
        <v>7.9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46074.0978587963</v>
      </c>
      <c r="C329" s="23">
        <v>7.9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46074.0981712963</v>
      </c>
      <c r="C330" s="23">
        <v>7.9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46074.0984722222</v>
      </c>
      <c r="C331" s="23">
        <v>7.9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46074.0987847222</v>
      </c>
      <c r="C332" s="23">
        <v>7.8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46074.0990856482</v>
      </c>
      <c r="C333" s="23">
        <v>7.8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46074.0993981482</v>
      </c>
      <c r="C334" s="23">
        <v>7.8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46074.0996990741</v>
      </c>
      <c r="C335" s="23">
        <v>7.8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46074.1003125</v>
      </c>
      <c r="C336" s="23">
        <v>7.8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46074.1006134259</v>
      </c>
      <c r="C337" s="23">
        <v>7.8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46074.1009259259</v>
      </c>
      <c r="C338" s="23">
        <v>7.8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46074.1012268519</v>
      </c>
      <c r="C339" s="23">
        <v>7.8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46074.1015393519</v>
      </c>
      <c r="C340" s="23">
        <v>7.8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46074.1018402778</v>
      </c>
      <c r="C341" s="23">
        <v>7.8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46074.1021527778</v>
      </c>
      <c r="C342" s="23">
        <v>7.8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46074.1024537037</v>
      </c>
      <c r="C343" s="23">
        <v>7.8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46074.1027662037</v>
      </c>
      <c r="C344" s="23">
        <v>7.8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46074.1030671296</v>
      </c>
      <c r="C345" s="23">
        <v>7.8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46074.1033796296</v>
      </c>
      <c r="C346" s="23">
        <v>7.8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46074.1036805556</v>
      </c>
      <c r="C347" s="23">
        <v>7.8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46074.1039930556</v>
      </c>
      <c r="C348" s="23">
        <v>7.8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46074.1042939815</v>
      </c>
      <c r="C349" s="23">
        <v>7.8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46074.1046064815</v>
      </c>
      <c r="C350" s="23">
        <v>7.8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46074.1049074074</v>
      </c>
      <c r="C351" s="23">
        <v>7.8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46074.1052199074</v>
      </c>
      <c r="C352" s="23">
        <v>7.8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46074.1055208333</v>
      </c>
      <c r="C353" s="23">
        <v>7.8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46074.1058333333</v>
      </c>
      <c r="C354" s="23">
        <v>7.8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46074.1061342593</v>
      </c>
      <c r="C355" s="23">
        <v>7.8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46074.1064351852</v>
      </c>
      <c r="C356" s="23">
        <v>7.8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46074.1067476852</v>
      </c>
      <c r="C357" s="23">
        <v>7.8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46074.1070486111</v>
      </c>
      <c r="C358" s="23">
        <v>7.8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46074.1073611111</v>
      </c>
      <c r="C359" s="23">
        <v>7.8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46074.107662037</v>
      </c>
      <c r="C360" s="23">
        <v>7.8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46074.107974537</v>
      </c>
      <c r="C361" s="23">
        <v>7.8</v>
      </c>
      <c r="D361" s="21">
        <v>21</v>
      </c>
    </row>
    <row r="362" s="8" customFormat="1" ht="33">
      <c r="A362" s="14">
        <f>IF(B362="","",MAX($A$9:A361)+1)</f>
        <v>353</v>
      </c>
      <c r="B362" s="15">
        <v>46074.108275463</v>
      </c>
      <c r="C362" s="23">
        <v>7.8</v>
      </c>
      <c r="D362" s="21">
        <v>21</v>
      </c>
    </row>
    <row r="363" s="8" customFormat="1" ht="33">
      <c r="A363" s="14">
        <f>IF(B363="","",MAX($A$9:A362)+1)</f>
        <v>354</v>
      </c>
      <c r="B363" s="15">
        <v>46074.108587963</v>
      </c>
      <c r="C363" s="23">
        <v>7.8</v>
      </c>
      <c r="D363" s="21">
        <v>21</v>
      </c>
    </row>
    <row r="364" s="8" customFormat="1" ht="33">
      <c r="A364" s="14">
        <f>IF(B364="","",MAX($A$9:A363)+1)</f>
        <v>355</v>
      </c>
      <c r="B364" s="15">
        <v>46074.1088888889</v>
      </c>
      <c r="C364" s="23">
        <v>7.8</v>
      </c>
      <c r="D364" s="21">
        <v>21</v>
      </c>
    </row>
    <row r="365" s="8" customFormat="1" ht="33">
      <c r="A365" s="14">
        <f>IF(B365="","",MAX($A$9:A364)+1)</f>
        <v>356</v>
      </c>
      <c r="B365" s="15">
        <v>46074.1092013889</v>
      </c>
      <c r="C365" s="23">
        <v>7.8</v>
      </c>
      <c r="D365" s="21">
        <v>21</v>
      </c>
    </row>
    <row r="366" s="8" customFormat="1" ht="33">
      <c r="A366" s="14">
        <f>IF(B366="","",MAX($A$9:A365)+1)</f>
        <v>357</v>
      </c>
      <c r="B366" s="15">
        <v>46074.1095023148</v>
      </c>
      <c r="C366" s="23">
        <v>7.8</v>
      </c>
      <c r="D366" s="21">
        <v>21</v>
      </c>
    </row>
    <row r="367" s="8" customFormat="1" ht="33">
      <c r="A367" s="14">
        <f>IF(B367="","",MAX($A$9:A366)+1)</f>
        <v>358</v>
      </c>
      <c r="B367" s="15">
        <v>46074.1098148148</v>
      </c>
      <c r="C367" s="23">
        <v>7.8</v>
      </c>
      <c r="D367" s="21">
        <v>21</v>
      </c>
    </row>
    <row r="368" s="8" customFormat="1" ht="33">
      <c r="A368" s="14">
        <f>IF(B368="","",MAX($A$9:A367)+1)</f>
        <v>359</v>
      </c>
      <c r="B368" s="15">
        <v>46074.1101157407</v>
      </c>
      <c r="C368" s="23">
        <v>7.8</v>
      </c>
      <c r="D368" s="21">
        <v>21</v>
      </c>
    </row>
    <row r="369" s="8" customFormat="1" ht="33">
      <c r="A369" s="14">
        <f>IF(B369="","",MAX($A$9:A368)+1)</f>
        <v>360</v>
      </c>
      <c r="B369" s="15">
        <v>46074.1104282407</v>
      </c>
      <c r="C369" s="23">
        <v>7.8</v>
      </c>
      <c r="D369" s="21">
        <v>21</v>
      </c>
    </row>
    <row r="370" s="8" customFormat="1" ht="33">
      <c r="A370" s="14">
        <f>IF(B370="","",MAX($A$9:A369)+1)</f>
        <v>361</v>
      </c>
      <c r="B370" s="15">
        <v>46074.1107291667</v>
      </c>
      <c r="C370" s="23">
        <v>7.8</v>
      </c>
      <c r="D370" s="21">
        <v>21</v>
      </c>
    </row>
    <row r="371" s="8" customFormat="1" ht="33">
      <c r="A371" s="14">
        <f>IF(B371="","",MAX($A$9:A370)+1)</f>
        <v>362</v>
      </c>
      <c r="B371" s="15">
        <v>46074.1110416667</v>
      </c>
      <c r="C371" s="23">
        <v>7.8</v>
      </c>
      <c r="D371" s="21">
        <v>21</v>
      </c>
    </row>
    <row r="372" s="8" customFormat="1" ht="33">
      <c r="A372" s="14">
        <f>IF(B372="","",MAX($A$9:A371)+1)</f>
        <v>363</v>
      </c>
      <c r="B372" s="15">
        <v>46074.1113425926</v>
      </c>
      <c r="C372" s="23">
        <v>7.8</v>
      </c>
      <c r="D372" s="21">
        <v>21</v>
      </c>
    </row>
    <row r="373" s="8" customFormat="1" ht="33">
      <c r="A373" s="14">
        <f>IF(B373="","",MAX($A$9:A372)+1)</f>
        <v>364</v>
      </c>
      <c r="B373" s="15">
        <v>46074.1116550926</v>
      </c>
      <c r="C373" s="23">
        <v>7.8</v>
      </c>
      <c r="D373" s="21">
        <v>21</v>
      </c>
    </row>
    <row r="374" s="8" customFormat="1" ht="33">
      <c r="A374" s="14">
        <f>IF(B374="","",MAX($A$9:A373)+1)</f>
        <v>365</v>
      </c>
      <c r="B374" s="15">
        <v>46074.1119560185</v>
      </c>
      <c r="C374" s="23">
        <v>7.8</v>
      </c>
      <c r="D374" s="21">
        <v>21</v>
      </c>
    </row>
    <row r="375" s="8" customFormat="1" ht="33">
      <c r="A375" s="14">
        <f>IF(B375="","",MAX($A$9:A374)+1)</f>
        <v>366</v>
      </c>
      <c r="B375" s="15">
        <v>46074.1122569444</v>
      </c>
      <c r="C375" s="23">
        <v>7.8</v>
      </c>
      <c r="D375" s="21">
        <v>21</v>
      </c>
    </row>
    <row r="376" s="8" customFormat="1" ht="33">
      <c r="A376" s="14">
        <f>IF(B376="","",MAX($A$9:A375)+1)</f>
        <v>367</v>
      </c>
      <c r="B376" s="15">
        <v>46074.1125694444</v>
      </c>
      <c r="C376" s="23">
        <v>7.8</v>
      </c>
      <c r="D376" s="21">
        <v>21</v>
      </c>
    </row>
    <row r="377" s="8" customFormat="1" ht="33">
      <c r="A377" s="14">
        <f>IF(B377="","",MAX($A$9:A376)+1)</f>
        <v>368</v>
      </c>
      <c r="B377" s="15">
        <v>46074.1128819444</v>
      </c>
      <c r="C377" s="23">
        <v>7.8</v>
      </c>
      <c r="D377" s="21">
        <v>21</v>
      </c>
    </row>
    <row r="378" s="8" customFormat="1" ht="33">
      <c r="A378" s="14">
        <f>IF(B378="","",MAX($A$9:A377)+1)</f>
        <v>369</v>
      </c>
      <c r="B378" s="15">
        <v>46074.1131828704</v>
      </c>
      <c r="C378" s="23">
        <v>7.8</v>
      </c>
      <c r="D378" s="21">
        <v>21</v>
      </c>
    </row>
    <row r="379" s="8" customFormat="1" ht="33">
      <c r="A379" s="14">
        <f>IF(B379="","",MAX($A$9:A378)+1)</f>
        <v>370</v>
      </c>
      <c r="B379" s="15">
        <v>46074.1134953704</v>
      </c>
      <c r="C379" s="23">
        <v>7.7</v>
      </c>
      <c r="D379" s="21">
        <v>21</v>
      </c>
    </row>
    <row r="380" s="8" customFormat="1" ht="33">
      <c r="A380" s="14">
        <f>IF(B380="","",MAX($A$9:A379)+1)</f>
        <v>371</v>
      </c>
      <c r="B380" s="15">
        <v>46074.1137962963</v>
      </c>
      <c r="C380" s="23">
        <v>7.7</v>
      </c>
      <c r="D380" s="21">
        <v>21</v>
      </c>
    </row>
    <row r="381" s="8" customFormat="1" ht="33">
      <c r="A381" s="14">
        <f>IF(B381="","",MAX($A$9:A380)+1)</f>
        <v>372</v>
      </c>
      <c r="B381" s="15">
        <v>46074.1140972222</v>
      </c>
      <c r="C381" s="23">
        <v>7.7</v>
      </c>
      <c r="D381" s="21">
        <v>21</v>
      </c>
    </row>
    <row r="382" s="8" customFormat="1" ht="33">
      <c r="A382" s="14">
        <f>IF(B382="","",MAX($A$9:A381)+1)</f>
        <v>373</v>
      </c>
      <c r="B382" s="15">
        <v>46074.1144097222</v>
      </c>
      <c r="C382" s="23">
        <v>7.7</v>
      </c>
      <c r="D382" s="21">
        <v>21</v>
      </c>
    </row>
    <row r="383" s="8" customFormat="1" ht="33">
      <c r="A383" s="14">
        <f>IF(B383="","",MAX($A$9:A382)+1)</f>
        <v>374</v>
      </c>
      <c r="B383" s="15">
        <v>46074.1147106482</v>
      </c>
      <c r="C383" s="23">
        <v>7.7</v>
      </c>
      <c r="D383" s="21">
        <v>21</v>
      </c>
    </row>
    <row r="384" s="8" customFormat="1" ht="33">
      <c r="A384" s="14">
        <f>IF(B384="","",MAX($A$9:A383)+1)</f>
        <v>375</v>
      </c>
      <c r="B384" s="15">
        <v>46074.1150231482</v>
      </c>
      <c r="C384" s="23">
        <v>7.7</v>
      </c>
      <c r="D384" s="21">
        <v>21</v>
      </c>
    </row>
    <row r="385" s="8" customFormat="1" ht="33">
      <c r="A385" s="14">
        <f>IF(B385="","",MAX($A$9:A384)+1)</f>
        <v>376</v>
      </c>
      <c r="B385" s="15">
        <v>46074.1153240741</v>
      </c>
      <c r="C385" s="23">
        <v>7.7</v>
      </c>
      <c r="D385" s="21">
        <v>21</v>
      </c>
    </row>
    <row r="386" s="8" customFormat="1" ht="33">
      <c r="A386" s="14">
        <f>IF(B386="","",MAX($A$9:A385)+1)</f>
        <v>377</v>
      </c>
      <c r="B386" s="15">
        <v>46074.1156365741</v>
      </c>
      <c r="C386" s="23">
        <v>7.7</v>
      </c>
      <c r="D386" s="21">
        <v>21</v>
      </c>
    </row>
    <row r="387" s="8" customFormat="1" ht="33">
      <c r="A387" s="14">
        <f>IF(B387="","",MAX($A$9:A386)+1)</f>
        <v>378</v>
      </c>
      <c r="B387" s="15">
        <v>46074.1159375</v>
      </c>
      <c r="C387" s="23">
        <v>7.7</v>
      </c>
      <c r="D387" s="21">
        <v>21</v>
      </c>
    </row>
    <row r="388" s="8" customFormat="1" ht="33">
      <c r="A388" s="14">
        <f>IF(B388="","",MAX($A$9:A387)+1)</f>
        <v>379</v>
      </c>
      <c r="B388" s="15">
        <v>46074.11625</v>
      </c>
      <c r="C388" s="23">
        <v>7.7</v>
      </c>
      <c r="D388" s="21">
        <v>21</v>
      </c>
    </row>
    <row r="389" s="8" customFormat="1" ht="33">
      <c r="A389" s="14">
        <f>IF(B389="","",MAX($A$9:A388)+1)</f>
        <v>380</v>
      </c>
      <c r="B389" s="15">
        <v>46074.1165509259</v>
      </c>
      <c r="C389" s="23">
        <v>7.7</v>
      </c>
      <c r="D389" s="21">
        <v>21</v>
      </c>
    </row>
    <row r="390" s="8" customFormat="1" ht="33">
      <c r="A390" s="14">
        <f>IF(B390="","",MAX($A$9:A389)+1)</f>
        <v>381</v>
      </c>
      <c r="B390" s="15">
        <v>46074.1168634259</v>
      </c>
      <c r="C390" s="23">
        <v>7.7</v>
      </c>
      <c r="D390" s="21">
        <v>21</v>
      </c>
    </row>
    <row r="391" s="8" customFormat="1" ht="33">
      <c r="A391" s="14">
        <f>IF(B391="","",MAX($A$9:A390)+1)</f>
        <v>382</v>
      </c>
      <c r="B391" s="15">
        <v>46074.1171643519</v>
      </c>
      <c r="C391" s="23">
        <v>7.7</v>
      </c>
      <c r="D391" s="21">
        <v>21</v>
      </c>
    </row>
    <row r="392" s="8" customFormat="1" ht="33">
      <c r="A392" s="14">
        <f>IF(B392="","",MAX($A$9:A391)+1)</f>
        <v>383</v>
      </c>
      <c r="B392" s="15">
        <v>46074.1174768519</v>
      </c>
      <c r="C392" s="23">
        <v>7.7</v>
      </c>
      <c r="D392" s="21">
        <v>21</v>
      </c>
    </row>
    <row r="393" s="8" customFormat="1" ht="33">
      <c r="A393" s="14">
        <f>IF(B393="","",MAX($A$9:A392)+1)</f>
        <v>384</v>
      </c>
      <c r="B393" s="15">
        <v>46074.1177777778</v>
      </c>
      <c r="C393" s="23">
        <v>7.7</v>
      </c>
      <c r="D393" s="21">
        <v>21</v>
      </c>
    </row>
    <row r="394" s="8" customFormat="1" ht="33">
      <c r="A394" s="14">
        <f>IF(B394="","",MAX($A$9:A393)+1)</f>
        <v>385</v>
      </c>
      <c r="B394" s="15">
        <v>46074.1180902778</v>
      </c>
      <c r="C394" s="23">
        <v>7.7</v>
      </c>
      <c r="D394" s="21">
        <v>21</v>
      </c>
    </row>
    <row r="395" s="8" customFormat="1" ht="33">
      <c r="A395" s="14">
        <f>IF(B395="","",MAX($A$9:A394)+1)</f>
        <v>386</v>
      </c>
      <c r="B395" s="15">
        <v>46074.1183912037</v>
      </c>
      <c r="C395" s="23">
        <v>7.7</v>
      </c>
      <c r="D395" s="21">
        <v>21</v>
      </c>
    </row>
    <row r="396" s="8" customFormat="1" ht="33">
      <c r="A396" s="14">
        <f>IF(B396="","",MAX($A$9:A395)+1)</f>
        <v>387</v>
      </c>
      <c r="B396" s="15">
        <v>46074.1187037037</v>
      </c>
      <c r="C396" s="23">
        <v>7.7</v>
      </c>
      <c r="D396" s="21">
        <v>21</v>
      </c>
    </row>
    <row r="397" s="8" customFormat="1" ht="33">
      <c r="A397" s="14">
        <f>IF(B397="","",MAX($A$9:A396)+1)</f>
        <v>388</v>
      </c>
      <c r="B397" s="15">
        <v>46074.1190046296</v>
      </c>
      <c r="C397" s="23">
        <v>7.7</v>
      </c>
      <c r="D397" s="21">
        <v>21</v>
      </c>
    </row>
    <row r="398" s="8" customFormat="1" ht="33">
      <c r="A398" s="14">
        <f>IF(B398="","",MAX($A$9:A397)+1)</f>
        <v>389</v>
      </c>
      <c r="B398" s="15">
        <v>46074.1193055556</v>
      </c>
      <c r="C398" s="23">
        <v>7.7</v>
      </c>
      <c r="D398" s="21">
        <v>21</v>
      </c>
    </row>
    <row r="399" s="8" customFormat="1" ht="33">
      <c r="A399" s="14">
        <f>IF(B399="","",MAX($A$9:A398)+1)</f>
        <v>390</v>
      </c>
      <c r="B399" s="15">
        <v>46074.1196180556</v>
      </c>
      <c r="C399" s="23">
        <v>7.7</v>
      </c>
      <c r="D399" s="21">
        <v>21</v>
      </c>
    </row>
    <row r="400" s="8" customFormat="1" ht="33">
      <c r="A400" s="14">
        <f>IF(B400="","",MAX($A$9:A399)+1)</f>
        <v>391</v>
      </c>
      <c r="B400" s="15">
        <v>46074.1199189815</v>
      </c>
      <c r="C400" s="23">
        <v>7.7</v>
      </c>
      <c r="D400" s="21">
        <v>21</v>
      </c>
    </row>
    <row r="401" s="8" customFormat="1" ht="33">
      <c r="A401" s="14">
        <f>IF(B401="","",MAX($A$9:A400)+1)</f>
        <v>392</v>
      </c>
      <c r="B401" s="15">
        <v>46074.1202314815</v>
      </c>
      <c r="C401" s="23">
        <v>7.7</v>
      </c>
      <c r="D401" s="21">
        <v>21</v>
      </c>
    </row>
    <row r="402" s="8" customFormat="1" ht="33">
      <c r="A402" s="14">
        <f>IF(B402="","",MAX($A$9:A401)+1)</f>
        <v>393</v>
      </c>
      <c r="B402" s="15">
        <v>46074.1205324074</v>
      </c>
      <c r="C402" s="23">
        <v>7.7</v>
      </c>
      <c r="D402" s="21">
        <v>21</v>
      </c>
    </row>
    <row r="403" s="8" customFormat="1" ht="33">
      <c r="A403" s="14">
        <f>IF(B403="","",MAX($A$9:A402)+1)</f>
        <v>394</v>
      </c>
      <c r="B403" s="15">
        <v>46074.1208449074</v>
      </c>
      <c r="C403" s="23">
        <v>7.7</v>
      </c>
      <c r="D403" s="21">
        <v>21</v>
      </c>
    </row>
    <row r="404" s="8" customFormat="1" ht="33">
      <c r="A404" s="14">
        <f>IF(B404="","",MAX($A$9:A403)+1)</f>
        <v>395</v>
      </c>
      <c r="B404" s="15">
        <v>46074.1211458333</v>
      </c>
      <c r="C404" s="23">
        <v>7.7</v>
      </c>
      <c r="D404" s="21">
        <v>21</v>
      </c>
    </row>
    <row r="405" s="8" customFormat="1" ht="33">
      <c r="A405" s="14">
        <f>IF(B405="","",MAX($A$9:A404)+1)</f>
        <v>396</v>
      </c>
      <c r="B405" s="15">
        <v>46074.1214583333</v>
      </c>
      <c r="C405" s="23">
        <v>7.7</v>
      </c>
      <c r="D405" s="21">
        <v>21</v>
      </c>
    </row>
    <row r="406" s="8" customFormat="1" ht="33">
      <c r="A406" s="14">
        <f>IF(B406="","",MAX($A$9:A405)+1)</f>
        <v>397</v>
      </c>
      <c r="B406" s="15">
        <v>46074.1217592593</v>
      </c>
      <c r="C406" s="23">
        <v>7.7</v>
      </c>
      <c r="D406" s="21">
        <v>21</v>
      </c>
    </row>
    <row r="407" s="8" customFormat="1" ht="33">
      <c r="A407" s="14">
        <f>IF(B407="","",MAX($A$9:A406)+1)</f>
        <v>398</v>
      </c>
      <c r="B407" s="15">
        <v>46074.1220717593</v>
      </c>
      <c r="C407" s="23">
        <v>7.7</v>
      </c>
      <c r="D407" s="21">
        <v>21</v>
      </c>
    </row>
    <row r="408" s="8" customFormat="1" ht="33">
      <c r="A408" s="14">
        <f>IF(B408="","",MAX($A$9:A407)+1)</f>
        <v>399</v>
      </c>
      <c r="B408" s="15">
        <v>46074.1223726852</v>
      </c>
      <c r="C408" s="23">
        <v>7.7</v>
      </c>
      <c r="D408" s="21">
        <v>21</v>
      </c>
    </row>
    <row r="409" s="8" customFormat="1" ht="33">
      <c r="A409" s="14">
        <f>IF(B409="","",MAX($A$9:A408)+1)</f>
        <v>400</v>
      </c>
      <c r="B409" s="15">
        <v>46074.1226851852</v>
      </c>
      <c r="C409" s="23">
        <v>7.7</v>
      </c>
      <c r="D409" s="21">
        <v>21</v>
      </c>
    </row>
    <row r="410" s="8" customFormat="1" ht="33">
      <c r="A410" s="14">
        <f>IF(B410="","",MAX($A$9:A409)+1)</f>
        <v>401</v>
      </c>
      <c r="B410" s="15">
        <v>46074.1229861111</v>
      </c>
      <c r="C410" s="23">
        <v>7.7</v>
      </c>
      <c r="D410" s="21">
        <v>21</v>
      </c>
    </row>
    <row r="411" s="8" customFormat="1" ht="33">
      <c r="A411" s="14">
        <f>IF(B411="","",MAX($A$9:A410)+1)</f>
        <v>402</v>
      </c>
      <c r="B411" s="15">
        <v>46074.1232986111</v>
      </c>
      <c r="C411" s="23">
        <v>7.7</v>
      </c>
      <c r="D411" s="21">
        <v>21</v>
      </c>
    </row>
    <row r="412" s="8" customFormat="1" ht="33">
      <c r="A412" s="14">
        <f>IF(B412="","",MAX($A$9:A411)+1)</f>
        <v>403</v>
      </c>
      <c r="B412" s="15">
        <v>46074.123599537</v>
      </c>
      <c r="C412" s="23">
        <v>7.7</v>
      </c>
      <c r="D412" s="21">
        <v>21</v>
      </c>
    </row>
    <row r="413" s="8" customFormat="1" ht="33">
      <c r="A413" s="14">
        <f>IF(B413="","",MAX($A$9:A412)+1)</f>
        <v>404</v>
      </c>
      <c r="B413" s="15">
        <v>46074.123912037</v>
      </c>
      <c r="C413" s="23">
        <v>7.7</v>
      </c>
      <c r="D413" s="21">
        <v>21</v>
      </c>
    </row>
    <row r="414" s="8" customFormat="1" ht="33">
      <c r="A414" s="14">
        <f>IF(B414="","",MAX($A$9:A413)+1)</f>
        <v>405</v>
      </c>
      <c r="B414" s="15">
        <v>46074.124212963</v>
      </c>
      <c r="C414" s="23">
        <v>7.7</v>
      </c>
      <c r="D414" s="21">
        <v>21</v>
      </c>
    </row>
    <row r="415" s="8" customFormat="1" ht="33">
      <c r="A415" s="14">
        <f>IF(B415="","",MAX($A$9:A414)+1)</f>
        <v>406</v>
      </c>
      <c r="B415" s="15">
        <v>46074.1245138889</v>
      </c>
      <c r="C415" s="23">
        <v>7.7</v>
      </c>
      <c r="D415" s="21">
        <v>21</v>
      </c>
    </row>
    <row r="416" s="8" customFormat="1" ht="33">
      <c r="A416" s="14">
        <f>IF(B416="","",MAX($A$9:A415)+1)</f>
        <v>407</v>
      </c>
      <c r="B416" s="15">
        <v>46074.1248263889</v>
      </c>
      <c r="C416" s="23">
        <v>7.7</v>
      </c>
      <c r="D416" s="21">
        <v>21</v>
      </c>
    </row>
    <row r="417" s="8" customFormat="1" ht="33">
      <c r="A417" s="14">
        <f>IF(B417="","",MAX($A$9:A416)+1)</f>
        <v>408</v>
      </c>
      <c r="B417" s="15">
        <v>46074.1251273148</v>
      </c>
      <c r="C417" s="23">
        <v>7.7</v>
      </c>
      <c r="D417" s="21">
        <v>21</v>
      </c>
    </row>
    <row r="418" s="8" customFormat="1" ht="33">
      <c r="A418" s="14">
        <f>IF(B418="","",MAX($A$9:A417)+1)</f>
        <v>409</v>
      </c>
      <c r="B418" s="15">
        <v>46074.1254398148</v>
      </c>
      <c r="C418" s="23">
        <v>7.7</v>
      </c>
      <c r="D418" s="21">
        <v>21</v>
      </c>
    </row>
    <row r="419" s="8" customFormat="1" ht="33">
      <c r="A419" s="14">
        <f>IF(B419="","",MAX($A$9:A418)+1)</f>
        <v>410</v>
      </c>
      <c r="B419" s="15">
        <v>46074.1257407407</v>
      </c>
      <c r="C419" s="23">
        <v>7.7</v>
      </c>
      <c r="D419" s="21">
        <v>21</v>
      </c>
    </row>
    <row r="420" s="8" customFormat="1" ht="33">
      <c r="A420" s="14">
        <f>IF(B420="","",MAX($A$9:A419)+1)</f>
        <v>411</v>
      </c>
      <c r="B420" s="15">
        <v>46074.1260532407</v>
      </c>
      <c r="C420" s="23">
        <v>7.7</v>
      </c>
      <c r="D420" s="21">
        <v>21</v>
      </c>
    </row>
    <row r="421" s="8" customFormat="1" ht="33">
      <c r="A421" s="14">
        <f>IF(B421="","",MAX($A$9:A420)+1)</f>
        <v>412</v>
      </c>
      <c r="B421" s="15">
        <v>46074.1263541667</v>
      </c>
      <c r="C421" s="23">
        <v>7.7</v>
      </c>
      <c r="D421" s="21">
        <v>21</v>
      </c>
    </row>
    <row r="422" s="8" customFormat="1" ht="33">
      <c r="A422" s="14">
        <f>IF(B422="","",MAX($A$9:A421)+1)</f>
        <v>413</v>
      </c>
      <c r="B422" s="15">
        <v>46074.1266666667</v>
      </c>
      <c r="C422" s="23">
        <v>7.7</v>
      </c>
      <c r="D422" s="21">
        <v>21</v>
      </c>
    </row>
    <row r="423" s="8" customFormat="1" ht="33">
      <c r="A423" s="14">
        <f>IF(B423="","",MAX($A$9:A422)+1)</f>
        <v>414</v>
      </c>
      <c r="B423" s="15">
        <v>46074.1269675926</v>
      </c>
      <c r="C423" s="23">
        <v>7.7</v>
      </c>
      <c r="D423" s="21">
        <v>21</v>
      </c>
    </row>
    <row r="424" s="8" customFormat="1" ht="33">
      <c r="A424" s="14">
        <f>IF(B424="","",MAX($A$9:A423)+1)</f>
        <v>415</v>
      </c>
      <c r="B424" s="15">
        <v>46074.1272800926</v>
      </c>
      <c r="C424" s="23">
        <v>7.7</v>
      </c>
      <c r="D424" s="21">
        <v>21</v>
      </c>
    </row>
    <row r="425" s="8" customFormat="1" ht="33">
      <c r="A425" s="14">
        <f>IF(B425="","",MAX($A$9:A424)+1)</f>
        <v>416</v>
      </c>
      <c r="B425" s="15">
        <v>46074.1275810185</v>
      </c>
      <c r="C425" s="23">
        <v>7.7</v>
      </c>
      <c r="D425" s="21">
        <v>21</v>
      </c>
    </row>
    <row r="426" s="8" customFormat="1" ht="33">
      <c r="A426" s="14">
        <f>IF(B426="","",MAX($A$9:A425)+1)</f>
        <v>417</v>
      </c>
      <c r="B426" s="15">
        <v>46074.1278935185</v>
      </c>
      <c r="C426" s="23">
        <v>7.7</v>
      </c>
      <c r="D426" s="21">
        <v>21</v>
      </c>
    </row>
    <row r="427" s="8" customFormat="1" ht="33">
      <c r="A427" s="14">
        <f>IF(B427="","",MAX($A$9:A426)+1)</f>
        <v>418</v>
      </c>
      <c r="B427" s="15">
        <v>46074.1281944444</v>
      </c>
      <c r="C427" s="23">
        <v>7.7</v>
      </c>
      <c r="D427" s="21">
        <v>21</v>
      </c>
    </row>
    <row r="428" s="8" customFormat="1" ht="33">
      <c r="A428" s="14">
        <f>IF(B428="","",MAX($A$9:A427)+1)</f>
        <v>419</v>
      </c>
      <c r="B428" s="15">
        <v>46074.1285069444</v>
      </c>
      <c r="C428" s="23">
        <v>7.7</v>
      </c>
      <c r="D428" s="21">
        <v>21</v>
      </c>
    </row>
    <row r="429" s="8" customFormat="1" ht="33">
      <c r="A429" s="14">
        <f>IF(B429="","",MAX($A$9:A428)+1)</f>
        <v>420</v>
      </c>
      <c r="B429" s="15">
        <v>46074.1288078704</v>
      </c>
      <c r="C429" s="23">
        <v>7.7</v>
      </c>
      <c r="D429" s="21">
        <v>21</v>
      </c>
    </row>
    <row r="430" s="8" customFormat="1" ht="33">
      <c r="A430" s="14">
        <f>IF(B430="","",MAX($A$9:A429)+1)</f>
        <v>421</v>
      </c>
      <c r="B430" s="15">
        <v>46074.1291203704</v>
      </c>
      <c r="C430" s="23">
        <v>7.7</v>
      </c>
      <c r="D430" s="21">
        <v>21</v>
      </c>
    </row>
    <row r="431" s="8" customFormat="1" ht="33">
      <c r="A431" s="14">
        <f>IF(B431="","",MAX($A$9:A430)+1)</f>
        <v>422</v>
      </c>
      <c r="B431" s="15">
        <v>46074.1294212963</v>
      </c>
      <c r="C431" s="23">
        <v>7.7</v>
      </c>
      <c r="D431" s="21">
        <v>21</v>
      </c>
    </row>
    <row r="432" s="8" customFormat="1" ht="33">
      <c r="A432" s="14">
        <f>IF(B432="","",MAX($A$9:A431)+1)</f>
        <v>423</v>
      </c>
      <c r="B432" s="15">
        <v>46074.1297337963</v>
      </c>
      <c r="C432" s="23">
        <v>7.7</v>
      </c>
      <c r="D432" s="21">
        <v>21</v>
      </c>
    </row>
    <row r="433" s="8" customFormat="1" ht="33">
      <c r="A433" s="14">
        <f>IF(B433="","",MAX($A$9:A432)+1)</f>
        <v>424</v>
      </c>
      <c r="B433" s="15">
        <v>46074.1300347222</v>
      </c>
      <c r="C433" s="23">
        <v>7.7</v>
      </c>
      <c r="D433" s="21">
        <v>21</v>
      </c>
    </row>
    <row r="434" s="8" customFormat="1" ht="33">
      <c r="A434" s="14">
        <f>IF(B434="","",MAX($A$9:A433)+1)</f>
        <v>425</v>
      </c>
      <c r="B434" s="15">
        <v>46074.1303472222</v>
      </c>
      <c r="C434" s="23">
        <v>7.7</v>
      </c>
      <c r="D434" s="21">
        <v>21</v>
      </c>
    </row>
    <row r="435" s="8" customFormat="1" ht="33">
      <c r="A435" s="14">
        <f>IF(B435="","",MAX($A$9:A434)+1)</f>
        <v>426</v>
      </c>
      <c r="B435" s="15">
        <v>46074.1306481482</v>
      </c>
      <c r="C435" s="23">
        <v>7.7</v>
      </c>
      <c r="D435" s="21">
        <v>21</v>
      </c>
    </row>
    <row r="436" s="8" customFormat="1" ht="33">
      <c r="A436" s="14">
        <f>IF(B436="","",MAX($A$9:A435)+1)</f>
        <v>427</v>
      </c>
      <c r="B436" s="15">
        <v>46074.1309490741</v>
      </c>
      <c r="C436" s="23">
        <v>7.7</v>
      </c>
      <c r="D436" s="21">
        <v>21</v>
      </c>
    </row>
    <row r="437" s="8" customFormat="1" ht="33">
      <c r="A437" s="14">
        <f>IF(B437="","",MAX($A$9:A436)+1)</f>
        <v>428</v>
      </c>
      <c r="B437" s="15">
        <v>46074.1312615741</v>
      </c>
      <c r="C437" s="23">
        <v>7.7</v>
      </c>
      <c r="D437" s="21">
        <v>21</v>
      </c>
    </row>
    <row r="438" s="8" customFormat="1" ht="33">
      <c r="A438" s="14">
        <f>IF(B438="","",MAX($A$9:A437)+1)</f>
        <v>429</v>
      </c>
      <c r="B438" s="15">
        <v>46074.1315625</v>
      </c>
      <c r="C438" s="23">
        <v>7.7</v>
      </c>
      <c r="D438" s="21">
        <v>21</v>
      </c>
    </row>
    <row r="439" s="8" customFormat="1" ht="33">
      <c r="A439" s="14">
        <f>IF(B439="","",MAX($A$9:A438)+1)</f>
        <v>430</v>
      </c>
      <c r="B439" s="15">
        <v>46074.131875</v>
      </c>
      <c r="C439" s="23">
        <v>7.7</v>
      </c>
      <c r="D439" s="21">
        <v>21</v>
      </c>
    </row>
    <row r="440" s="8" customFormat="1" ht="33">
      <c r="A440" s="14">
        <f>IF(B440="","",MAX($A$9:A439)+1)</f>
        <v>431</v>
      </c>
      <c r="B440" s="15">
        <v>46074.1321759259</v>
      </c>
      <c r="C440" s="23">
        <v>7.7</v>
      </c>
      <c r="D440" s="21">
        <v>21</v>
      </c>
    </row>
    <row r="441" s="8" customFormat="1" ht="33">
      <c r="A441" s="14">
        <f>IF(B441="","",MAX($A$9:A440)+1)</f>
        <v>432</v>
      </c>
      <c r="B441" s="15">
        <v>46074.1324884259</v>
      </c>
      <c r="C441" s="23">
        <v>7.7</v>
      </c>
      <c r="D441" s="21">
        <v>21</v>
      </c>
    </row>
    <row r="442" s="8" customFormat="1" ht="33">
      <c r="A442" s="14">
        <f>IF(B442="","",MAX($A$9:A441)+1)</f>
        <v>433</v>
      </c>
      <c r="B442" s="15">
        <v>46074.1327893519</v>
      </c>
      <c r="C442" s="23">
        <v>7.7</v>
      </c>
      <c r="D442" s="21">
        <v>21</v>
      </c>
    </row>
    <row r="443" s="8" customFormat="1" ht="33">
      <c r="A443" s="14">
        <f>IF(B443="","",MAX($A$9:A442)+1)</f>
        <v>434</v>
      </c>
      <c r="B443" s="15">
        <v>46074.1331018519</v>
      </c>
      <c r="C443" s="23">
        <v>7.7</v>
      </c>
      <c r="D443" s="21">
        <v>21</v>
      </c>
    </row>
    <row r="444" s="8" customFormat="1" ht="33">
      <c r="A444" s="14">
        <f>IF(B444="","",MAX($A$9:A443)+1)</f>
        <v>435</v>
      </c>
      <c r="B444" s="15">
        <v>46074.1334027778</v>
      </c>
      <c r="C444" s="23">
        <v>7.7</v>
      </c>
      <c r="D444" s="21">
        <v>21</v>
      </c>
    </row>
    <row r="445" s="8" customFormat="1" ht="33">
      <c r="A445" s="14">
        <f>IF(B445="","",MAX($A$9:A444)+1)</f>
        <v>436</v>
      </c>
      <c r="B445" s="15">
        <v>46074.1337152778</v>
      </c>
      <c r="C445" s="23">
        <v>7.7</v>
      </c>
      <c r="D445" s="21">
        <v>21</v>
      </c>
    </row>
    <row r="446" s="8" customFormat="1" ht="33">
      <c r="A446" s="14">
        <f>IF(B446="","",MAX($A$9:A445)+1)</f>
        <v>437</v>
      </c>
      <c r="B446" s="15">
        <v>46074.1340162037</v>
      </c>
      <c r="C446" s="23">
        <v>7.7</v>
      </c>
      <c r="D446" s="21">
        <v>21</v>
      </c>
    </row>
    <row r="447" s="8" customFormat="1" ht="33">
      <c r="A447" s="14">
        <f>IF(B447="","",MAX($A$9:A446)+1)</f>
        <v>438</v>
      </c>
      <c r="B447" s="15">
        <v>46074.1343287037</v>
      </c>
      <c r="C447" s="23">
        <v>7.7</v>
      </c>
      <c r="D447" s="21">
        <v>21</v>
      </c>
    </row>
    <row r="448" s="8" customFormat="1" ht="33">
      <c r="A448" s="14">
        <f>IF(B448="","",MAX($A$9:A447)+1)</f>
        <v>439</v>
      </c>
      <c r="B448" s="15">
        <v>46074.1346296296</v>
      </c>
      <c r="C448" s="23">
        <v>7.7</v>
      </c>
      <c r="D448" s="21">
        <v>21</v>
      </c>
    </row>
    <row r="449" s="8" customFormat="1" ht="33">
      <c r="A449" s="14">
        <f>IF(B449="","",MAX($A$9:A448)+1)</f>
        <v>440</v>
      </c>
      <c r="B449" s="15">
        <v>46074.1349421296</v>
      </c>
      <c r="C449" s="23">
        <v>7.7</v>
      </c>
      <c r="D449" s="21">
        <v>21</v>
      </c>
    </row>
    <row r="450" s="8" customFormat="1" ht="33">
      <c r="A450" s="14">
        <f>IF(B450="","",MAX($A$9:A449)+1)</f>
        <v>441</v>
      </c>
      <c r="B450" s="15">
        <v>46074.1352430556</v>
      </c>
      <c r="C450" s="23">
        <v>7.7</v>
      </c>
      <c r="D450" s="21">
        <v>21</v>
      </c>
    </row>
    <row r="451" s="8" customFormat="1" ht="33">
      <c r="A451" s="14">
        <f>IF(B451="","",MAX($A$9:A450)+1)</f>
        <v>442</v>
      </c>
      <c r="B451" s="15">
        <v>46074.1355555556</v>
      </c>
      <c r="C451" s="23">
        <v>7.7</v>
      </c>
      <c r="D451" s="21">
        <v>21</v>
      </c>
    </row>
    <row r="452" s="8" customFormat="1" ht="33">
      <c r="A452" s="14">
        <f>IF(B452="","",MAX($A$9:A451)+1)</f>
        <v>443</v>
      </c>
      <c r="B452" s="15">
        <v>46074.1358564815</v>
      </c>
      <c r="C452" s="23">
        <v>7.7</v>
      </c>
      <c r="D452" s="21">
        <v>21</v>
      </c>
    </row>
    <row r="453" s="8" customFormat="1" ht="33">
      <c r="A453" s="14">
        <f>IF(B453="","",MAX($A$9:A452)+1)</f>
        <v>444</v>
      </c>
      <c r="B453" s="15">
        <v>46074.1361689815</v>
      </c>
      <c r="C453" s="23">
        <v>7.7</v>
      </c>
      <c r="D453" s="21">
        <v>20.8999996185303</v>
      </c>
    </row>
    <row r="454" s="8" customFormat="1" ht="33">
      <c r="A454" s="14">
        <f>IF(B454="","",MAX($A$9:A453)+1)</f>
        <v>445</v>
      </c>
      <c r="B454" s="15">
        <v>46074.1364699074</v>
      </c>
      <c r="C454" s="23">
        <v>7.7</v>
      </c>
      <c r="D454" s="21">
        <v>20.8999996185303</v>
      </c>
    </row>
    <row r="455" s="8" customFormat="1" ht="33">
      <c r="A455" s="14">
        <f>IF(B455="","",MAX($A$9:A454)+1)</f>
        <v>446</v>
      </c>
      <c r="B455" s="15">
        <v>46074.1367824074</v>
      </c>
      <c r="C455" s="23">
        <v>7.7</v>
      </c>
      <c r="D455" s="21">
        <v>20.8999996185303</v>
      </c>
    </row>
    <row r="456" s="8" customFormat="1" ht="33">
      <c r="A456" s="14">
        <f>IF(B456="","",MAX($A$9:A455)+1)</f>
        <v>447</v>
      </c>
      <c r="B456" s="15">
        <v>46074.1370833333</v>
      </c>
      <c r="C456" s="23">
        <v>7.7</v>
      </c>
      <c r="D456" s="21">
        <v>20.8999996185303</v>
      </c>
    </row>
    <row r="457" s="8" customFormat="1" ht="33">
      <c r="A457" s="14">
        <f>IF(B457="","",MAX($A$9:A456)+1)</f>
        <v>448</v>
      </c>
      <c r="B457" s="15">
        <v>46074.1373958333</v>
      </c>
      <c r="C457" s="23">
        <v>7.7</v>
      </c>
      <c r="D457" s="21">
        <v>20.8999996185303</v>
      </c>
    </row>
    <row r="458" s="8" customFormat="1" ht="33">
      <c r="A458" s="14">
        <f>IF(B458="","",MAX($A$9:A457)+1)</f>
        <v>449</v>
      </c>
      <c r="B458" s="15">
        <v>46074.1376967593</v>
      </c>
      <c r="C458" s="23">
        <v>7.7</v>
      </c>
      <c r="D458" s="21">
        <v>20.8999996185303</v>
      </c>
    </row>
    <row r="459" s="8" customFormat="1" ht="33">
      <c r="A459" s="14">
        <f>IF(B459="","",MAX($A$9:A458)+1)</f>
        <v>450</v>
      </c>
      <c r="B459" s="15">
        <v>46074.1379976852</v>
      </c>
      <c r="C459" s="23">
        <v>7.7</v>
      </c>
      <c r="D459" s="21">
        <v>20.8999996185303</v>
      </c>
    </row>
    <row r="460" s="8" customFormat="1" ht="33">
      <c r="A460" s="14">
        <f>IF(B460="","",MAX($A$9:A459)+1)</f>
        <v>451</v>
      </c>
      <c r="B460" s="15">
        <v>46074.1383101852</v>
      </c>
      <c r="C460" s="23">
        <v>7.7</v>
      </c>
      <c r="D460" s="21">
        <v>20.8999996185303</v>
      </c>
    </row>
    <row r="461" s="8" customFormat="1" ht="33">
      <c r="A461" s="14">
        <f>IF(B461="","",MAX($A$9:A460)+1)</f>
        <v>452</v>
      </c>
      <c r="B461" s="15">
        <v>46074.1386226852</v>
      </c>
      <c r="C461" s="23">
        <v>7.7</v>
      </c>
      <c r="D461" s="21">
        <v>20.8999996185303</v>
      </c>
    </row>
    <row r="462" s="8" customFormat="1" ht="33">
      <c r="A462" s="14">
        <f>IF(B462="","",MAX($A$9:A461)+1)</f>
        <v>453</v>
      </c>
      <c r="B462" s="15">
        <v>46074.1389236111</v>
      </c>
      <c r="C462" s="23">
        <v>7.7</v>
      </c>
      <c r="D462" s="21">
        <v>20.8999996185303</v>
      </c>
    </row>
    <row r="463" s="8" customFormat="1" ht="33">
      <c r="A463" s="14">
        <f>IF(B463="","",MAX($A$9:A462)+1)</f>
        <v>454</v>
      </c>
      <c r="B463" s="15">
        <v>46074.139224537</v>
      </c>
      <c r="C463" s="23">
        <v>7.7</v>
      </c>
      <c r="D463" s="21">
        <v>20.8999996185303</v>
      </c>
    </row>
    <row r="464" s="8" customFormat="1" ht="33">
      <c r="A464" s="14">
        <f>IF(B464="","",MAX($A$9:A463)+1)</f>
        <v>455</v>
      </c>
      <c r="B464" s="15">
        <v>46074.139537037</v>
      </c>
      <c r="C464" s="23">
        <v>7.7</v>
      </c>
      <c r="D464" s="21">
        <v>20.8999996185303</v>
      </c>
    </row>
    <row r="465" s="8" customFormat="1" ht="33">
      <c r="A465" s="14">
        <f>IF(B465="","",MAX($A$9:A464)+1)</f>
        <v>456</v>
      </c>
      <c r="B465" s="15">
        <v>46074.139837963</v>
      </c>
      <c r="C465" s="23">
        <v>7.7</v>
      </c>
      <c r="D465" s="21">
        <v>20.8999996185303</v>
      </c>
    </row>
    <row r="466" s="8" customFormat="1" ht="33">
      <c r="A466" s="14">
        <f>IF(B466="","",MAX($A$9:A465)+1)</f>
        <v>457</v>
      </c>
      <c r="B466" s="15">
        <v>46074.140150463</v>
      </c>
      <c r="C466" s="23">
        <v>7.7</v>
      </c>
      <c r="D466" s="21">
        <v>20.8999996185303</v>
      </c>
    </row>
    <row r="467" s="8" customFormat="1" ht="33">
      <c r="A467" s="14">
        <f>IF(B467="","",MAX($A$9:A466)+1)</f>
        <v>458</v>
      </c>
      <c r="B467" s="15">
        <v>46074.1404513889</v>
      </c>
      <c r="C467" s="23">
        <v>7.7</v>
      </c>
      <c r="D467" s="21">
        <v>20.8999996185303</v>
      </c>
    </row>
    <row r="468" s="8" customFormat="1" ht="33">
      <c r="A468" s="14">
        <f>IF(B468="","",MAX($A$9:A467)+1)</f>
        <v>459</v>
      </c>
      <c r="B468" s="15">
        <v>46074.1407638889</v>
      </c>
      <c r="C468" s="23">
        <v>7.7</v>
      </c>
      <c r="D468" s="21">
        <v>20.8999996185303</v>
      </c>
    </row>
    <row r="469" s="8" customFormat="1" ht="33">
      <c r="A469" s="14">
        <f>IF(B469="","",MAX($A$9:A468)+1)</f>
        <v>460</v>
      </c>
      <c r="B469" s="15">
        <v>46074.1410648148</v>
      </c>
      <c r="C469" s="23">
        <v>7.7</v>
      </c>
      <c r="D469" s="21">
        <v>20.8999996185303</v>
      </c>
    </row>
    <row r="470" s="8" customFormat="1" ht="33">
      <c r="A470" s="14">
        <f>IF(B470="","",MAX($A$9:A469)+1)</f>
        <v>461</v>
      </c>
      <c r="B470" s="15">
        <v>46074.1413773148</v>
      </c>
      <c r="C470" s="23">
        <v>7.7</v>
      </c>
      <c r="D470" s="21">
        <v>20.8999996185303</v>
      </c>
    </row>
    <row r="471" s="8" customFormat="1" ht="33">
      <c r="A471" s="14">
        <f>IF(B471="","",MAX($A$9:A470)+1)</f>
        <v>462</v>
      </c>
      <c r="B471" s="15">
        <v>46074.1416782407</v>
      </c>
      <c r="C471" s="23">
        <v>7.7</v>
      </c>
      <c r="D471" s="21">
        <v>20.8999996185303</v>
      </c>
    </row>
    <row r="472" s="8" customFormat="1" ht="33">
      <c r="A472" s="14">
        <f>IF(B472="","",MAX($A$9:A471)+1)</f>
        <v>463</v>
      </c>
      <c r="B472" s="15">
        <v>46074.1419907407</v>
      </c>
      <c r="C472" s="23">
        <v>7.7</v>
      </c>
      <c r="D472" s="21">
        <v>20.8999996185303</v>
      </c>
    </row>
    <row r="473" s="8" customFormat="1" ht="33">
      <c r="A473" s="14">
        <f>IF(B473="","",MAX($A$9:A472)+1)</f>
        <v>464</v>
      </c>
      <c r="B473" s="15">
        <v>46074.1422916667</v>
      </c>
      <c r="C473" s="23">
        <v>7.7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46074.1426041667</v>
      </c>
      <c r="C474" s="23">
        <v>7.7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46074.1429050926</v>
      </c>
      <c r="C475" s="23">
        <v>7.7</v>
      </c>
      <c r="D475" s="21">
        <v>20.8999996185303</v>
      </c>
    </row>
    <row r="476" s="8" customFormat="1" ht="33">
      <c r="A476" s="14">
        <f>IF(B476="","",MAX($A$9:A475)+1)</f>
        <v>467</v>
      </c>
      <c r="B476" s="15">
        <v>46074.1432175926</v>
      </c>
      <c r="C476" s="23">
        <v>7.7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46074.1435185185</v>
      </c>
      <c r="C477" s="23">
        <v>7.7</v>
      </c>
      <c r="D477" s="21">
        <v>20.8999996185303</v>
      </c>
    </row>
    <row r="478" s="8" customFormat="1" ht="33">
      <c r="A478" s="14">
        <f>IF(B478="","",MAX($A$9:A477)+1)</f>
        <v>469</v>
      </c>
      <c r="B478" s="15">
        <v>46074.1438310185</v>
      </c>
      <c r="C478" s="23">
        <v>7.7</v>
      </c>
      <c r="D478" s="21">
        <v>20.8999996185303</v>
      </c>
    </row>
    <row r="479" s="8" customFormat="1" ht="33">
      <c r="A479" s="14">
        <f>IF(B479="","",MAX($A$9:A478)+1)</f>
        <v>470</v>
      </c>
      <c r="B479" s="15">
        <v>46074.1441319444</v>
      </c>
      <c r="C479" s="23">
        <v>7.7</v>
      </c>
      <c r="D479" s="21">
        <v>20.8999996185303</v>
      </c>
    </row>
    <row r="480" s="8" customFormat="1" ht="33">
      <c r="A480" s="14">
        <f>IF(B480="","",MAX($A$9:A479)+1)</f>
        <v>471</v>
      </c>
      <c r="B480" s="15">
        <v>46074.1444328704</v>
      </c>
      <c r="C480" s="23">
        <v>7.7</v>
      </c>
      <c r="D480" s="21">
        <v>20.8999996185303</v>
      </c>
    </row>
    <row r="481" s="8" customFormat="1" ht="33">
      <c r="A481" s="14">
        <f>IF(B481="","",MAX($A$9:A480)+1)</f>
        <v>472</v>
      </c>
      <c r="B481" s="15">
        <v>46074.1447453704</v>
      </c>
      <c r="C481" s="23">
        <v>7.7</v>
      </c>
      <c r="D481" s="21">
        <v>20.8999996185303</v>
      </c>
    </row>
    <row r="482" s="8" customFormat="1" ht="33">
      <c r="A482" s="14">
        <f>IF(B482="","",MAX($A$9:A481)+1)</f>
        <v>473</v>
      </c>
      <c r="B482" s="15">
        <v>46074.1450578704</v>
      </c>
      <c r="C482" s="23">
        <v>7.7</v>
      </c>
      <c r="D482" s="21">
        <v>20.8999996185303</v>
      </c>
    </row>
    <row r="483" s="8" customFormat="1" ht="33">
      <c r="A483" s="14">
        <f>IF(B483="","",MAX($A$9:A482)+1)</f>
        <v>474</v>
      </c>
      <c r="B483" s="15">
        <v>46074.1453587963</v>
      </c>
      <c r="C483" s="23">
        <v>7.7</v>
      </c>
      <c r="D483" s="21">
        <v>20.8999996185303</v>
      </c>
    </row>
    <row r="484" s="8" customFormat="1" ht="33">
      <c r="A484" s="14">
        <f>IF(B484="","",MAX($A$9:A483)+1)</f>
        <v>475</v>
      </c>
      <c r="B484" s="15">
        <v>46074.1456597222</v>
      </c>
      <c r="C484" s="23">
        <v>7.7</v>
      </c>
      <c r="D484" s="21">
        <v>20.8999996185303</v>
      </c>
    </row>
    <row r="485" s="8" customFormat="1" ht="33">
      <c r="A485" s="14">
        <f>IF(B485="","",MAX($A$9:A484)+1)</f>
        <v>476</v>
      </c>
      <c r="B485" s="15">
        <v>46074.1459722222</v>
      </c>
      <c r="C485" s="23">
        <v>7.7</v>
      </c>
      <c r="D485" s="21">
        <v>20.8999996185303</v>
      </c>
    </row>
    <row r="486" s="8" customFormat="1" ht="33">
      <c r="A486" s="14">
        <f>IF(B486="","",MAX($A$9:A485)+1)</f>
        <v>477</v>
      </c>
      <c r="B486" s="15">
        <v>46074.1462731482</v>
      </c>
      <c r="C486" s="23">
        <v>7.7</v>
      </c>
      <c r="D486" s="21">
        <v>20.8999996185303</v>
      </c>
    </row>
    <row r="487" s="8" customFormat="1" ht="33">
      <c r="A487" s="14">
        <f>IF(B487="","",MAX($A$9:A486)+1)</f>
        <v>478</v>
      </c>
      <c r="B487" s="15">
        <v>46074.1465856481</v>
      </c>
      <c r="C487" s="23">
        <v>7.7</v>
      </c>
      <c r="D487" s="21">
        <v>20.8999996185303</v>
      </c>
    </row>
    <row r="488" s="8" customFormat="1" ht="33">
      <c r="A488" s="14">
        <f>IF(B488="","",MAX($A$9:A487)+1)</f>
        <v>479</v>
      </c>
      <c r="B488" s="15">
        <v>46074.1468865741</v>
      </c>
      <c r="C488" s="23">
        <v>7.7</v>
      </c>
      <c r="D488" s="21">
        <v>20.8999996185303</v>
      </c>
    </row>
    <row r="489" s="8" customFormat="1" ht="33">
      <c r="A489" s="14">
        <f>IF(B489="","",MAX($A$9:A488)+1)</f>
        <v>480</v>
      </c>
      <c r="B489" s="15">
        <v>46074.1471990741</v>
      </c>
      <c r="C489" s="23">
        <v>7.7</v>
      </c>
      <c r="D489" s="21">
        <v>20.8999996185303</v>
      </c>
    </row>
    <row r="490" s="8" customFormat="1" ht="33">
      <c r="A490" s="14">
        <f>IF(B490="","",MAX($A$9:A489)+1)</f>
        <v>481</v>
      </c>
      <c r="B490" s="15">
        <v>46074.1475</v>
      </c>
      <c r="C490" s="23">
        <v>7.7</v>
      </c>
      <c r="D490" s="21">
        <v>20.8999996185303</v>
      </c>
    </row>
    <row r="491" s="8" customFormat="1" ht="33">
      <c r="A491" s="14">
        <f>IF(B491="","",MAX($A$9:A490)+1)</f>
        <v>482</v>
      </c>
      <c r="B491" s="15">
        <v>46074.1478125</v>
      </c>
      <c r="C491" s="23">
        <v>7.7</v>
      </c>
      <c r="D491" s="21">
        <v>20.8999996185303</v>
      </c>
    </row>
    <row r="492" s="8" customFormat="1" ht="33">
      <c r="A492" s="14">
        <f>IF(B492="","",MAX($A$9:A491)+1)</f>
        <v>483</v>
      </c>
      <c r="B492" s="15">
        <v>46074.1481134259</v>
      </c>
      <c r="C492" s="23">
        <v>7.7</v>
      </c>
      <c r="D492" s="21">
        <v>20.8999996185303</v>
      </c>
    </row>
    <row r="493" s="8" customFormat="1" ht="33">
      <c r="A493" s="14">
        <f>IF(B493="","",MAX($A$9:A492)+1)</f>
        <v>484</v>
      </c>
      <c r="B493" s="15">
        <v>46074.1484259259</v>
      </c>
      <c r="C493" s="23">
        <v>7.7</v>
      </c>
      <c r="D493" s="21">
        <v>20.8999996185303</v>
      </c>
    </row>
    <row r="494" s="8" customFormat="1" ht="33">
      <c r="A494" s="14">
        <f>IF(B494="","",MAX($A$9:A493)+1)</f>
        <v>485</v>
      </c>
      <c r="B494" s="15">
        <v>46074.1487268519</v>
      </c>
      <c r="C494" s="23">
        <v>7.7</v>
      </c>
      <c r="D494" s="21">
        <v>20.8999996185303</v>
      </c>
    </row>
    <row r="495" s="8" customFormat="1" ht="33">
      <c r="A495" s="14">
        <f>IF(B495="","",MAX($A$9:A494)+1)</f>
        <v>486</v>
      </c>
      <c r="B495" s="15">
        <v>46074.1490393519</v>
      </c>
      <c r="C495" s="23">
        <v>7.7</v>
      </c>
      <c r="D495" s="21">
        <v>20.8999996185303</v>
      </c>
    </row>
    <row r="496" s="8" customFormat="1" ht="33">
      <c r="A496" s="14">
        <f>IF(B496="","",MAX($A$9:A495)+1)</f>
        <v>487</v>
      </c>
      <c r="B496" s="15">
        <v>46074.1493402778</v>
      </c>
      <c r="C496" s="23">
        <v>7.7</v>
      </c>
      <c r="D496" s="21">
        <v>20.8999996185303</v>
      </c>
    </row>
    <row r="497" s="8" customFormat="1" ht="33">
      <c r="A497" s="14">
        <f>IF(B497="","",MAX($A$9:A496)+1)</f>
        <v>488</v>
      </c>
      <c r="B497" s="15">
        <v>46074.1496527778</v>
      </c>
      <c r="C497" s="23">
        <v>7.7</v>
      </c>
      <c r="D497" s="21">
        <v>20.8999996185303</v>
      </c>
    </row>
    <row r="498" s="8" customFormat="1" ht="33">
      <c r="A498" s="14">
        <f>IF(B498="","",MAX($A$9:A497)+1)</f>
        <v>489</v>
      </c>
      <c r="B498" s="15">
        <v>46074.1499537037</v>
      </c>
      <c r="C498" s="23">
        <v>7.7</v>
      </c>
      <c r="D498" s="21">
        <v>20.8999996185303</v>
      </c>
    </row>
    <row r="499" s="8" customFormat="1" ht="33">
      <c r="A499" s="14">
        <f>IF(B499="","",MAX($A$9:A498)+1)</f>
        <v>490</v>
      </c>
      <c r="B499" s="15">
        <v>46074.1502662037</v>
      </c>
      <c r="C499" s="23">
        <v>7.7</v>
      </c>
      <c r="D499" s="21">
        <v>20.8999996185303</v>
      </c>
    </row>
    <row r="500" s="8" customFormat="1" ht="33">
      <c r="A500" s="14">
        <f>IF(B500="","",MAX($A$9:A499)+1)</f>
        <v>491</v>
      </c>
      <c r="B500" s="15">
        <v>46074.1505671296</v>
      </c>
      <c r="C500" s="23">
        <v>7.7</v>
      </c>
      <c r="D500" s="21">
        <v>20.8999996185303</v>
      </c>
    </row>
    <row r="501" s="8" customFormat="1" ht="33">
      <c r="A501" s="14">
        <f>IF(B501="","",MAX($A$9:A500)+1)</f>
        <v>492</v>
      </c>
      <c r="B501" s="15">
        <v>46074.1508796296</v>
      </c>
      <c r="C501" s="23">
        <v>7.7</v>
      </c>
      <c r="D501" s="21">
        <v>20.8999996185303</v>
      </c>
    </row>
    <row r="502" s="8" customFormat="1" ht="33">
      <c r="A502" s="14">
        <f>IF(B502="","",MAX($A$9:A501)+1)</f>
        <v>493</v>
      </c>
      <c r="B502" s="15">
        <v>46074.1511805556</v>
      </c>
      <c r="C502" s="23">
        <v>7.7</v>
      </c>
      <c r="D502" s="21">
        <v>20.8999996185303</v>
      </c>
    </row>
    <row r="503" s="8" customFormat="1" ht="33">
      <c r="A503" s="14">
        <f>IF(B503="","",MAX($A$9:A502)+1)</f>
        <v>494</v>
      </c>
      <c r="B503" s="15">
        <v>46074.1514930556</v>
      </c>
      <c r="C503" s="23">
        <v>7.7</v>
      </c>
      <c r="D503" s="21">
        <v>20.8999996185303</v>
      </c>
    </row>
    <row r="504" s="8" customFormat="1" ht="33">
      <c r="A504" s="14">
        <f>IF(B504="","",MAX($A$9:A503)+1)</f>
        <v>495</v>
      </c>
      <c r="B504" s="15">
        <v>46074.1517939815</v>
      </c>
      <c r="C504" s="23">
        <v>7.7</v>
      </c>
      <c r="D504" s="21">
        <v>20.8999996185303</v>
      </c>
    </row>
    <row r="505" s="8" customFormat="1" ht="33">
      <c r="A505" s="14">
        <f>IF(B505="","",MAX($A$9:A504)+1)</f>
        <v>496</v>
      </c>
      <c r="B505" s="15">
        <v>46074.1521064815</v>
      </c>
      <c r="C505" s="23">
        <v>7.7</v>
      </c>
      <c r="D505" s="21">
        <v>20.8999996185303</v>
      </c>
    </row>
    <row r="506" s="8" customFormat="1" ht="33">
      <c r="A506" s="14">
        <f>IF(B506="","",MAX($A$9:A505)+1)</f>
        <v>497</v>
      </c>
      <c r="B506" s="15">
        <v>46074.1524074074</v>
      </c>
      <c r="C506" s="23">
        <v>7.7</v>
      </c>
      <c r="D506" s="21">
        <v>20.8999996185303</v>
      </c>
    </row>
    <row r="507" s="8" customFormat="1" ht="33">
      <c r="A507" s="14">
        <f>IF(B507="","",MAX($A$9:A506)+1)</f>
        <v>498</v>
      </c>
      <c r="B507" s="15">
        <v>46074.1527083333</v>
      </c>
      <c r="C507" s="23">
        <v>7.7</v>
      </c>
      <c r="D507" s="21">
        <v>20.8999996185303</v>
      </c>
    </row>
    <row r="508" s="8" customFormat="1" ht="33">
      <c r="A508" s="14">
        <f>IF(B508="","",MAX($A$9:A507)+1)</f>
        <v>499</v>
      </c>
      <c r="B508" s="15">
        <v>46074.1530208333</v>
      </c>
      <c r="C508" s="23">
        <v>7.7</v>
      </c>
      <c r="D508" s="21">
        <v>20.8999996185303</v>
      </c>
    </row>
    <row r="509" s="8" customFormat="1" ht="33">
      <c r="A509" s="14">
        <f>IF(B509="","",MAX($A$9:A508)+1)</f>
        <v>500</v>
      </c>
      <c r="B509" s="15">
        <v>46074.1533217593</v>
      </c>
      <c r="C509" s="23">
        <v>7.7</v>
      </c>
      <c r="D509" s="21">
        <v>20.8999996185303</v>
      </c>
    </row>
    <row r="510" s="8" customFormat="1" ht="33">
      <c r="A510" s="14">
        <f>IF(B510="","",MAX($A$9:A509)+1)</f>
        <v>501</v>
      </c>
      <c r="B510" s="15">
        <v>46074.1536342593</v>
      </c>
      <c r="C510" s="23">
        <v>7.7</v>
      </c>
      <c r="D510" s="21">
        <v>20.8999996185303</v>
      </c>
    </row>
    <row r="511" s="8" customFormat="1" ht="33">
      <c r="A511" s="14">
        <f>IF(B511="","",MAX($A$9:A510)+1)</f>
        <v>502</v>
      </c>
      <c r="B511" s="15">
        <v>46074.1539351852</v>
      </c>
      <c r="C511" s="23">
        <v>7.7</v>
      </c>
      <c r="D511" s="21">
        <v>20.8999996185303</v>
      </c>
    </row>
    <row r="512" s="8" customFormat="1" ht="33">
      <c r="A512" s="14">
        <f>IF(B512="","",MAX($A$9:A511)+1)</f>
        <v>503</v>
      </c>
      <c r="B512" s="15">
        <v>46074.1542476852</v>
      </c>
      <c r="C512" s="23">
        <v>7.7</v>
      </c>
      <c r="D512" s="21">
        <v>20.8999996185303</v>
      </c>
    </row>
    <row r="513" s="8" customFormat="1" ht="33">
      <c r="A513" s="14">
        <f>IF(B513="","",MAX($A$9:A512)+1)</f>
        <v>504</v>
      </c>
      <c r="B513" s="15">
        <v>46074.1545601852</v>
      </c>
      <c r="C513" s="23">
        <v>7.7</v>
      </c>
      <c r="D513" s="21">
        <v>20.8999996185303</v>
      </c>
    </row>
    <row r="514" s="8" customFormat="1" ht="33">
      <c r="A514" s="14">
        <f>IF(B514="","",MAX($A$9:A513)+1)</f>
        <v>505</v>
      </c>
      <c r="B514" s="15">
        <v>46074.1548611111</v>
      </c>
      <c r="C514" s="23">
        <v>7.7</v>
      </c>
      <c r="D514" s="21">
        <v>20.8999996185303</v>
      </c>
    </row>
    <row r="515" s="8" customFormat="1" ht="33">
      <c r="A515" s="14">
        <f>IF(B515="","",MAX($A$9:A514)+1)</f>
        <v>506</v>
      </c>
      <c r="B515" s="15">
        <v>46074.1551736111</v>
      </c>
      <c r="C515" s="23">
        <v>7.7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46074.155474537</v>
      </c>
      <c r="C516" s="23">
        <v>7.8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46074.155787037</v>
      </c>
      <c r="C517" s="23">
        <v>7.8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46074.156087963</v>
      </c>
      <c r="C518" s="23">
        <v>7.8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46074.156400463</v>
      </c>
      <c r="C519" s="23">
        <v>7.8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46074.1567013889</v>
      </c>
      <c r="C520" s="23">
        <v>7.8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46074.1570138889</v>
      </c>
      <c r="C521" s="23">
        <v>7.8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46074.1573148148</v>
      </c>
      <c r="C522" s="23">
        <v>7.8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46074.1576157407</v>
      </c>
      <c r="C523" s="23">
        <v>7.8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46074.1579282407</v>
      </c>
      <c r="C524" s="23">
        <v>7.8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46074.1582291667</v>
      </c>
      <c r="C525" s="23">
        <v>7.8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46074.1585416667</v>
      </c>
      <c r="C526" s="23">
        <v>7.8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46074.1588425926</v>
      </c>
      <c r="C527" s="23">
        <v>7.8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46074.1591550926</v>
      </c>
      <c r="C528" s="23">
        <v>7.8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46074.1594560185</v>
      </c>
      <c r="C529" s="23">
        <v>7.8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46074.1597685185</v>
      </c>
      <c r="C530" s="23">
        <v>7.8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46074.1600694444</v>
      </c>
      <c r="C531" s="23">
        <v>7.8</v>
      </c>
      <c r="D531" s="21">
        <v>20.8999996185303</v>
      </c>
    </row>
    <row r="532" s="8" customFormat="1" ht="33">
      <c r="A532" s="14">
        <f>IF(B532="","",MAX($A$9:A531)+1)</f>
        <v>523</v>
      </c>
      <c r="B532" s="15">
        <v>46074.1603819444</v>
      </c>
      <c r="C532" s="23">
        <v>7.8</v>
      </c>
      <c r="D532" s="21">
        <v>20.8999996185303</v>
      </c>
    </row>
    <row r="533" s="8" customFormat="1" ht="33">
      <c r="A533" s="14">
        <f>IF(B533="","",MAX($A$9:A532)+1)</f>
        <v>524</v>
      </c>
      <c r="B533" s="15">
        <v>46074.1606828704</v>
      </c>
      <c r="C533" s="23">
        <v>7.8</v>
      </c>
      <c r="D533" s="21">
        <v>20.8999996185303</v>
      </c>
    </row>
    <row r="534" s="8" customFormat="1" ht="33">
      <c r="A534" s="14">
        <f>IF(B534="","",MAX($A$9:A533)+1)</f>
        <v>525</v>
      </c>
      <c r="B534" s="15">
        <v>46074.1609953704</v>
      </c>
      <c r="C534" s="23">
        <v>7.8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46074.1612962963</v>
      </c>
      <c r="C535" s="23">
        <v>7.8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46074.1616087963</v>
      </c>
      <c r="C536" s="23">
        <v>7.8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46074.1619097222</v>
      </c>
      <c r="C537" s="23">
        <v>7.8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46074.1622222222</v>
      </c>
      <c r="C538" s="23">
        <v>7.8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46074.1625231481</v>
      </c>
      <c r="C539" s="23">
        <v>7.8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46074.1628356481</v>
      </c>
      <c r="C540" s="23">
        <v>7.8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46074.1631365741</v>
      </c>
      <c r="C541" s="23">
        <v>7.8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46074.1634375</v>
      </c>
      <c r="C542" s="23">
        <v>7.8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46074.16375</v>
      </c>
      <c r="C543" s="23">
        <v>7.8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46074.1640509259</v>
      </c>
      <c r="C544" s="23">
        <v>7.8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46074.1643634259</v>
      </c>
      <c r="C545" s="23">
        <v>7.8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46074.1646643519</v>
      </c>
      <c r="C546" s="23">
        <v>7.8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46074.1649768519</v>
      </c>
      <c r="C547" s="23">
        <v>7.8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46074.1652777778</v>
      </c>
      <c r="C548" s="23">
        <v>7.8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46074.1655902778</v>
      </c>
      <c r="C549" s="23">
        <v>7.8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46074.1658912037</v>
      </c>
      <c r="C550" s="23">
        <v>7.8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46074.1662037037</v>
      </c>
      <c r="C551" s="23">
        <v>7.8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46074.1665046296</v>
      </c>
      <c r="C552" s="23">
        <v>7.8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46074.1668171296</v>
      </c>
      <c r="C553" s="23">
        <v>7.8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46074.1671180556</v>
      </c>
      <c r="C554" s="23">
        <v>7.8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46074.1674305556</v>
      </c>
      <c r="C555" s="23">
        <v>7.8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46074.1677314815</v>
      </c>
      <c r="C556" s="23">
        <v>7.8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46074.1680439815</v>
      </c>
      <c r="C557" s="23">
        <v>7.8</v>
      </c>
      <c r="D557" s="21">
        <v>20.7000007629395</v>
      </c>
    </row>
    <row r="558" s="8" customFormat="1" ht="33">
      <c r="A558" s="14">
        <f>IF(B558="","",MAX($A$9:A557)+1)</f>
        <v>549</v>
      </c>
      <c r="B558" s="15">
        <v>46074.1683449074</v>
      </c>
      <c r="C558" s="23">
        <v>7.8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46074.1686574074</v>
      </c>
      <c r="C559" s="23">
        <v>7.8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46074.1689583333</v>
      </c>
      <c r="C560" s="23">
        <v>7.8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46074.1692708333</v>
      </c>
      <c r="C561" s="23">
        <v>7.8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46074.1695717593</v>
      </c>
      <c r="C562" s="23">
        <v>7.8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46074.1698726852</v>
      </c>
      <c r="C563" s="23">
        <v>7.8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46074.1701851852</v>
      </c>
      <c r="C564" s="23">
        <v>7.8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46074.1704861111</v>
      </c>
      <c r="C565" s="23">
        <v>7.8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46074.1707986111</v>
      </c>
      <c r="C566" s="23">
        <v>7.8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46074.171099537</v>
      </c>
      <c r="C567" s="23">
        <v>7.8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46074.171412037</v>
      </c>
      <c r="C568" s="23">
        <v>7.8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46074.171712963</v>
      </c>
      <c r="C569" s="23">
        <v>7.8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46074.172025463</v>
      </c>
      <c r="C570" s="23">
        <v>7.8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46074.1723263889</v>
      </c>
      <c r="C571" s="23">
        <v>7.8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46074.1726388889</v>
      </c>
      <c r="C572" s="23">
        <v>7.8</v>
      </c>
      <c r="D572" s="21">
        <v>20.7000007629395</v>
      </c>
    </row>
    <row r="573" s="8" customFormat="1" ht="33">
      <c r="A573" s="14">
        <f>IF(B573="","",MAX($A$9:A572)+1)</f>
        <v>564</v>
      </c>
      <c r="B573" s="15">
        <v>46074.1729398148</v>
      </c>
      <c r="C573" s="23">
        <v>7.8</v>
      </c>
      <c r="D573" s="21">
        <v>20.7000007629395</v>
      </c>
    </row>
    <row r="574" s="8" customFormat="1" ht="33">
      <c r="A574" s="14">
        <f>IF(B574="","",MAX($A$9:A573)+1)</f>
        <v>565</v>
      </c>
      <c r="B574" s="15">
        <v>46074.1732523148</v>
      </c>
      <c r="C574" s="23">
        <v>7.8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46074.1735532407</v>
      </c>
      <c r="C575" s="23">
        <v>7.8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46074.1738657407</v>
      </c>
      <c r="C576" s="23">
        <v>7.9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46074.1741666667</v>
      </c>
      <c r="C577" s="23">
        <v>7.9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46074.1744791667</v>
      </c>
      <c r="C578" s="23">
        <v>7.9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46074.1747800926</v>
      </c>
      <c r="C579" s="23">
        <v>7.9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46074.1750925926</v>
      </c>
      <c r="C580" s="23">
        <v>7.9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46074.1753935185</v>
      </c>
      <c r="C581" s="23">
        <v>7.9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46074.1757060185</v>
      </c>
      <c r="C582" s="23">
        <v>7.9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46074.1760069444</v>
      </c>
      <c r="C583" s="23">
        <v>7.9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46074.1763194444</v>
      </c>
      <c r="C584" s="23">
        <v>7.9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46074.1766203704</v>
      </c>
      <c r="C585" s="23">
        <v>7.9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46074.1769328704</v>
      </c>
      <c r="C586" s="23">
        <v>7.9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46074.1772337963</v>
      </c>
      <c r="C587" s="23">
        <v>7.9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46074.1775462963</v>
      </c>
      <c r="C588" s="23">
        <v>7.9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46074.1778472222</v>
      </c>
      <c r="C589" s="23">
        <v>7.9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46074.1781597222</v>
      </c>
      <c r="C590" s="23">
        <v>7.9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46074.1784606481</v>
      </c>
      <c r="C591" s="23">
        <v>7.9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46074.1787731481</v>
      </c>
      <c r="C592" s="23">
        <v>7.9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46074.1790740741</v>
      </c>
      <c r="C593" s="23">
        <v>7.9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46074.179375</v>
      </c>
      <c r="C594" s="23">
        <v>7.9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46074.1796875</v>
      </c>
      <c r="C595" s="23">
        <v>7.9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46074.1799884259</v>
      </c>
      <c r="C596" s="23">
        <v>7.9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46074.1803009259</v>
      </c>
      <c r="C597" s="23">
        <v>7.9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46074.1806018519</v>
      </c>
      <c r="C598" s="23">
        <v>7.9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46074.1809143519</v>
      </c>
      <c r="C599" s="23">
        <v>7.9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46074.1812152778</v>
      </c>
      <c r="C600" s="23">
        <v>7.9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46074.1815277778</v>
      </c>
      <c r="C601" s="23">
        <v>7.9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46074.1818287037</v>
      </c>
      <c r="C602" s="23">
        <v>7.9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46074.1821412037</v>
      </c>
      <c r="C603" s="23">
        <v>7.9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46074.1824421296</v>
      </c>
      <c r="C604" s="23">
        <v>7.9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46074.1827546296</v>
      </c>
      <c r="C605" s="23">
        <v>7.9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46074.1830555556</v>
      </c>
      <c r="C606" s="23">
        <v>7.9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46074.1833680556</v>
      </c>
      <c r="C607" s="23">
        <v>7.9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46074.1836689815</v>
      </c>
      <c r="C608" s="23">
        <v>7.9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46074.1839814815</v>
      </c>
      <c r="C609" s="23">
        <v>7.9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46074.1842824074</v>
      </c>
      <c r="C610" s="23">
        <v>7.9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46074.1845949074</v>
      </c>
      <c r="C611" s="23">
        <v>7.9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46074.1848958333</v>
      </c>
      <c r="C612" s="23">
        <v>7.9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46074.1852083333</v>
      </c>
      <c r="C613" s="23">
        <v>7.9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46074.1855092593</v>
      </c>
      <c r="C614" s="23">
        <v>7.9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46074.1858217593</v>
      </c>
      <c r="C615" s="23">
        <v>7.9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46074.1861226852</v>
      </c>
      <c r="C616" s="23">
        <v>7.9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46074.1864351852</v>
      </c>
      <c r="C617" s="23">
        <v>7.9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46074.1867361111</v>
      </c>
      <c r="C618" s="23">
        <v>7.9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46074.1870486111</v>
      </c>
      <c r="C619" s="23">
        <v>7.9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46074.187349537</v>
      </c>
      <c r="C620" s="23">
        <v>7.9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46074.187662037</v>
      </c>
      <c r="C621" s="23">
        <v>7.9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46074.187962963</v>
      </c>
      <c r="C622" s="23">
        <v>7.9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46074.1882638889</v>
      </c>
      <c r="C623" s="23">
        <v>7.9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46074.1885763889</v>
      </c>
      <c r="C624" s="23">
        <v>7.9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46074.1888773148</v>
      </c>
      <c r="C625" s="23">
        <v>7.9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46074.1891898148</v>
      </c>
      <c r="C626" s="23">
        <v>7.9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46074.1894907407</v>
      </c>
      <c r="C627" s="23">
        <v>7.9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46074.1898032407</v>
      </c>
      <c r="C628" s="23">
        <v>7.9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46074.1901041667</v>
      </c>
      <c r="C629" s="23">
        <v>7.9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46074.1904166667</v>
      </c>
      <c r="C630" s="23">
        <v>7.9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46074.1907175926</v>
      </c>
      <c r="C631" s="23">
        <v>7.9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46074.1910300926</v>
      </c>
      <c r="C632" s="23">
        <v>7.9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46074.1913310185</v>
      </c>
      <c r="C633" s="23">
        <v>7.9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46074.1916435185</v>
      </c>
      <c r="C634" s="23">
        <v>7.9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46074.1919444444</v>
      </c>
      <c r="C635" s="23">
        <v>7.9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46074.1922569444</v>
      </c>
      <c r="C636" s="23">
        <v>7.9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46074.1925578704</v>
      </c>
      <c r="C637" s="23">
        <v>7.9</v>
      </c>
      <c r="D637" s="21">
        <v>20.5</v>
      </c>
    </row>
    <row r="638" s="8" customFormat="1" ht="33">
      <c r="A638" s="14">
        <f>IF(B638="","",MAX($A$9:A637)+1)</f>
        <v>629</v>
      </c>
      <c r="B638" s="15">
        <v>46074.1928703704</v>
      </c>
      <c r="C638" s="23">
        <v>7.9</v>
      </c>
      <c r="D638" s="21">
        <v>20.5</v>
      </c>
    </row>
    <row r="639" s="8" customFormat="1" ht="33">
      <c r="A639" s="14">
        <f>IF(B639="","",MAX($A$9:A638)+1)</f>
        <v>630</v>
      </c>
      <c r="B639" s="15">
        <v>46074.1931712963</v>
      </c>
      <c r="C639" s="23">
        <v>7.9</v>
      </c>
      <c r="D639" s="21">
        <v>20.5</v>
      </c>
    </row>
    <row r="640" s="8" customFormat="1" ht="33">
      <c r="A640" s="14">
        <f>IF(B640="","",MAX($A$9:A639)+1)</f>
        <v>631</v>
      </c>
      <c r="B640" s="15">
        <v>46074.1934837963</v>
      </c>
      <c r="C640" s="23">
        <v>7.9</v>
      </c>
      <c r="D640" s="21">
        <v>20.5</v>
      </c>
    </row>
    <row r="641" s="8" customFormat="1" ht="33">
      <c r="A641" s="14">
        <f>IF(B641="","",MAX($A$9:A640)+1)</f>
        <v>632</v>
      </c>
      <c r="B641" s="15">
        <v>46074.1937847222</v>
      </c>
      <c r="C641" s="23">
        <v>7.9</v>
      </c>
      <c r="D641" s="21">
        <v>20.5</v>
      </c>
    </row>
    <row r="642" s="8" customFormat="1" ht="33">
      <c r="A642" s="14">
        <f>IF(B642="","",MAX($A$9:A641)+1)</f>
        <v>633</v>
      </c>
      <c r="B642" s="15">
        <v>46074.1940972222</v>
      </c>
      <c r="C642" s="23">
        <v>7.9</v>
      </c>
      <c r="D642" s="21">
        <v>20.5</v>
      </c>
    </row>
    <row r="643" s="8" customFormat="1" ht="33">
      <c r="A643" s="14">
        <f>IF(B643="","",MAX($A$9:A642)+1)</f>
        <v>634</v>
      </c>
      <c r="B643" s="15">
        <v>46074.1943981481</v>
      </c>
      <c r="C643" s="23">
        <v>7.9</v>
      </c>
      <c r="D643" s="21">
        <v>20.5</v>
      </c>
    </row>
    <row r="644" s="8" customFormat="1" ht="33">
      <c r="A644" s="14">
        <f>IF(B644="","",MAX($A$9:A643)+1)</f>
        <v>635</v>
      </c>
      <c r="B644" s="15">
        <v>46074.1946990741</v>
      </c>
      <c r="C644" s="23">
        <v>7.9</v>
      </c>
      <c r="D644" s="21">
        <v>20.5</v>
      </c>
    </row>
    <row r="645" s="8" customFormat="1" ht="33">
      <c r="A645" s="14">
        <f>IF(B645="","",MAX($A$9:A644)+1)</f>
        <v>636</v>
      </c>
      <c r="B645" s="15">
        <v>46074.1950115741</v>
      </c>
      <c r="C645" s="23">
        <v>7.9</v>
      </c>
      <c r="D645" s="21">
        <v>20.5</v>
      </c>
    </row>
    <row r="646" s="8" customFormat="1" ht="33">
      <c r="A646" s="14">
        <f>IF(B646="","",MAX($A$9:A645)+1)</f>
        <v>637</v>
      </c>
      <c r="B646" s="15">
        <v>46074.1953125</v>
      </c>
      <c r="C646" s="23">
        <v>7.9</v>
      </c>
      <c r="D646" s="21">
        <v>20.5</v>
      </c>
    </row>
    <row r="647" s="8" customFormat="1" ht="33">
      <c r="A647" s="14">
        <f>IF(B647="","",MAX($A$9:A646)+1)</f>
        <v>638</v>
      </c>
      <c r="B647" s="15">
        <v>46074.195625</v>
      </c>
      <c r="C647" s="23">
        <v>8</v>
      </c>
      <c r="D647" s="21">
        <v>20.5</v>
      </c>
    </row>
    <row r="648" s="8" customFormat="1" ht="33">
      <c r="A648" s="14">
        <f>IF(B648="","",MAX($A$9:A647)+1)</f>
        <v>639</v>
      </c>
      <c r="B648" s="15">
        <v>46074.1959259259</v>
      </c>
      <c r="C648" s="23">
        <v>8</v>
      </c>
      <c r="D648" s="21">
        <v>20.5</v>
      </c>
    </row>
    <row r="649" s="8" customFormat="1" ht="33">
      <c r="A649" s="14">
        <f>IF(B649="","",MAX($A$9:A648)+1)</f>
        <v>640</v>
      </c>
      <c r="B649" s="15">
        <v>46074.1962384259</v>
      </c>
      <c r="C649" s="23">
        <v>8</v>
      </c>
      <c r="D649" s="21">
        <v>20.5</v>
      </c>
    </row>
    <row r="650" s="8" customFormat="1" ht="33">
      <c r="A650" s="14">
        <f>IF(B650="","",MAX($A$9:A649)+1)</f>
        <v>641</v>
      </c>
      <c r="B650" s="15">
        <v>46074.1965509259</v>
      </c>
      <c r="C650" s="23">
        <v>8</v>
      </c>
      <c r="D650" s="21">
        <v>20.5</v>
      </c>
    </row>
    <row r="651" s="8" customFormat="1" ht="33">
      <c r="A651" s="14">
        <f>IF(B651="","",MAX($A$9:A650)+1)</f>
        <v>642</v>
      </c>
      <c r="B651" s="15">
        <v>46074.1968518519</v>
      </c>
      <c r="C651" s="23">
        <v>8</v>
      </c>
      <c r="D651" s="21">
        <v>20.5</v>
      </c>
    </row>
    <row r="652" s="8" customFormat="1" ht="33">
      <c r="A652" s="14">
        <f>IF(B652="","",MAX($A$9:A651)+1)</f>
        <v>643</v>
      </c>
      <c r="B652" s="15">
        <v>46074.1971527778</v>
      </c>
      <c r="C652" s="23">
        <v>8</v>
      </c>
      <c r="D652" s="21">
        <v>20.5</v>
      </c>
    </row>
    <row r="653" s="8" customFormat="1" ht="33">
      <c r="A653" s="14">
        <f>IF(B653="","",MAX($A$9:A652)+1)</f>
        <v>644</v>
      </c>
      <c r="B653" s="15">
        <v>46074.1974652778</v>
      </c>
      <c r="C653" s="23">
        <v>8</v>
      </c>
      <c r="D653" s="21">
        <v>20.5</v>
      </c>
    </row>
    <row r="654" s="8" customFormat="1" ht="33">
      <c r="A654" s="14">
        <f>IF(B654="","",MAX($A$9:A653)+1)</f>
        <v>645</v>
      </c>
      <c r="B654" s="15">
        <v>46074.1977662037</v>
      </c>
      <c r="C654" s="23">
        <v>7.9</v>
      </c>
      <c r="D654" s="21">
        <v>20.5</v>
      </c>
    </row>
    <row r="655" s="8" customFormat="1" ht="33">
      <c r="A655" s="14">
        <f>IF(B655="","",MAX($A$9:A654)+1)</f>
        <v>646</v>
      </c>
      <c r="B655" s="15">
        <v>46074.1980787037</v>
      </c>
      <c r="C655" s="23">
        <v>8</v>
      </c>
      <c r="D655" s="21">
        <v>20.5</v>
      </c>
    </row>
    <row r="656" s="8" customFormat="1" ht="33">
      <c r="A656" s="14">
        <f>IF(B656="","",MAX($A$9:A655)+1)</f>
        <v>647</v>
      </c>
      <c r="B656" s="15">
        <v>46074.1983796296</v>
      </c>
      <c r="C656" s="23">
        <v>7.9</v>
      </c>
      <c r="D656" s="21">
        <v>20.5</v>
      </c>
    </row>
    <row r="657" s="8" customFormat="1" ht="33">
      <c r="A657" s="14">
        <f>IF(B657="","",MAX($A$9:A656)+1)</f>
        <v>648</v>
      </c>
      <c r="B657" s="15">
        <v>46074.1986921296</v>
      </c>
      <c r="C657" s="23">
        <v>8</v>
      </c>
      <c r="D657" s="21">
        <v>20.5</v>
      </c>
    </row>
    <row r="658" s="8" customFormat="1" ht="33">
      <c r="A658" s="14">
        <f>IF(B658="","",MAX($A$9:A657)+1)</f>
        <v>649</v>
      </c>
      <c r="B658" s="15">
        <v>46074.1989930556</v>
      </c>
      <c r="C658" s="23">
        <v>8</v>
      </c>
      <c r="D658" s="21">
        <v>20.5</v>
      </c>
    </row>
    <row r="659" s="8" customFormat="1" ht="33">
      <c r="A659" s="14">
        <f>IF(B659="","",MAX($A$9:A658)+1)</f>
        <v>650</v>
      </c>
      <c r="B659" s="15">
        <v>46074.1993055556</v>
      </c>
      <c r="C659" s="23">
        <v>8</v>
      </c>
      <c r="D659" s="21">
        <v>20.5</v>
      </c>
    </row>
    <row r="660" s="8" customFormat="1" ht="33">
      <c r="A660" s="14">
        <f>IF(B660="","",MAX($A$9:A659)+1)</f>
        <v>651</v>
      </c>
      <c r="B660" s="15">
        <v>46074.1996064815</v>
      </c>
      <c r="C660" s="23">
        <v>8</v>
      </c>
      <c r="D660" s="21">
        <v>20.5</v>
      </c>
    </row>
    <row r="661" s="8" customFormat="1" ht="33">
      <c r="A661" s="14">
        <f>IF(B661="","",MAX($A$9:A660)+1)</f>
        <v>652</v>
      </c>
      <c r="B661" s="15">
        <v>46074.1999189815</v>
      </c>
      <c r="C661" s="23">
        <v>8</v>
      </c>
      <c r="D661" s="21">
        <v>20.5</v>
      </c>
    </row>
    <row r="662" s="8" customFormat="1" ht="33">
      <c r="A662" s="14">
        <f>IF(B662="","",MAX($A$9:A661)+1)</f>
        <v>653</v>
      </c>
      <c r="B662" s="15">
        <v>46074.2002199074</v>
      </c>
      <c r="C662" s="23">
        <v>8</v>
      </c>
      <c r="D662" s="21">
        <v>20.5</v>
      </c>
    </row>
    <row r="663" s="8" customFormat="1" ht="33">
      <c r="A663" s="14">
        <f>IF(B663="","",MAX($A$9:A662)+1)</f>
        <v>654</v>
      </c>
      <c r="B663" s="15">
        <v>46074.2005324074</v>
      </c>
      <c r="C663" s="23">
        <v>8</v>
      </c>
      <c r="D663" s="21">
        <v>20.5</v>
      </c>
    </row>
    <row r="664" s="8" customFormat="1" ht="33">
      <c r="A664" s="14">
        <f>IF(B664="","",MAX($A$9:A663)+1)</f>
        <v>655</v>
      </c>
      <c r="B664" s="15">
        <v>46074.2008333333</v>
      </c>
      <c r="C664" s="23">
        <v>8</v>
      </c>
      <c r="D664" s="21">
        <v>20.5</v>
      </c>
    </row>
    <row r="665" s="8" customFormat="1" ht="33">
      <c r="A665" s="14">
        <f>IF(B665="","",MAX($A$9:A664)+1)</f>
        <v>656</v>
      </c>
      <c r="B665" s="15">
        <v>46074.2011458333</v>
      </c>
      <c r="C665" s="23">
        <v>8</v>
      </c>
      <c r="D665" s="21">
        <v>20.5</v>
      </c>
    </row>
    <row r="666" s="8" customFormat="1" ht="33">
      <c r="A666" s="14">
        <f>IF(B666="","",MAX($A$9:A665)+1)</f>
        <v>657</v>
      </c>
      <c r="B666" s="15">
        <v>46074.2014467593</v>
      </c>
      <c r="C666" s="23">
        <v>8</v>
      </c>
      <c r="D666" s="21">
        <v>20.5</v>
      </c>
    </row>
    <row r="667" s="8" customFormat="1" ht="33">
      <c r="A667" s="14">
        <f>IF(B667="","",MAX($A$9:A666)+1)</f>
        <v>658</v>
      </c>
      <c r="B667" s="15">
        <v>46074.2017592593</v>
      </c>
      <c r="C667" s="23">
        <v>8</v>
      </c>
      <c r="D667" s="21">
        <v>20.5</v>
      </c>
    </row>
    <row r="668" s="8" customFormat="1" ht="33">
      <c r="A668" s="14">
        <f>IF(B668="","",MAX($A$9:A667)+1)</f>
        <v>659</v>
      </c>
      <c r="B668" s="15">
        <v>46074.2020601852</v>
      </c>
      <c r="C668" s="23">
        <v>8</v>
      </c>
      <c r="D668" s="21">
        <v>20.5</v>
      </c>
    </row>
    <row r="669" s="8" customFormat="1" ht="33">
      <c r="A669" s="14">
        <f>IF(B669="","",MAX($A$9:A668)+1)</f>
        <v>660</v>
      </c>
      <c r="B669" s="15">
        <v>46074.2023611111</v>
      </c>
      <c r="C669" s="23">
        <v>8</v>
      </c>
      <c r="D669" s="21">
        <v>20.5</v>
      </c>
    </row>
    <row r="670" s="8" customFormat="1" ht="33">
      <c r="A670" s="14">
        <f>IF(B670="","",MAX($A$9:A669)+1)</f>
        <v>661</v>
      </c>
      <c r="B670" s="15">
        <v>46074.2026736111</v>
      </c>
      <c r="C670" s="23">
        <v>8</v>
      </c>
      <c r="D670" s="21">
        <v>20.5</v>
      </c>
    </row>
    <row r="671" s="8" customFormat="1" ht="33">
      <c r="A671" s="14">
        <f>IF(B671="","",MAX($A$9:A670)+1)</f>
        <v>662</v>
      </c>
      <c r="B671" s="15">
        <v>46074.202974537</v>
      </c>
      <c r="C671" s="23">
        <v>8</v>
      </c>
      <c r="D671" s="21">
        <v>20.5</v>
      </c>
    </row>
    <row r="672" s="8" customFormat="1" ht="33">
      <c r="A672" s="14">
        <f>IF(B672="","",MAX($A$9:A671)+1)</f>
        <v>663</v>
      </c>
      <c r="B672" s="15">
        <v>46074.203287037</v>
      </c>
      <c r="C672" s="23">
        <v>8</v>
      </c>
      <c r="D672" s="21">
        <v>20.5</v>
      </c>
    </row>
    <row r="673" s="8" customFormat="1" ht="33">
      <c r="A673" s="14">
        <f>IF(B673="","",MAX($A$9:A672)+1)</f>
        <v>664</v>
      </c>
      <c r="B673" s="15">
        <v>46074.203587963</v>
      </c>
      <c r="C673" s="23">
        <v>8</v>
      </c>
      <c r="D673" s="21">
        <v>20.5</v>
      </c>
    </row>
    <row r="674" s="8" customFormat="1" ht="33">
      <c r="A674" s="14">
        <f>IF(B674="","",MAX($A$9:A673)+1)</f>
        <v>665</v>
      </c>
      <c r="B674" s="15">
        <v>46074.203900463</v>
      </c>
      <c r="C674" s="23">
        <v>8</v>
      </c>
      <c r="D674" s="21">
        <v>20.5</v>
      </c>
    </row>
    <row r="675" s="8" customFormat="1" ht="33">
      <c r="A675" s="14">
        <f>IF(B675="","",MAX($A$9:A674)+1)</f>
        <v>666</v>
      </c>
      <c r="B675" s="15">
        <v>46074.2042013889</v>
      </c>
      <c r="C675" s="23">
        <v>8</v>
      </c>
      <c r="D675" s="21">
        <v>20.5</v>
      </c>
    </row>
    <row r="676" s="8" customFormat="1" ht="33">
      <c r="A676" s="14">
        <f>IF(B676="","",MAX($A$9:A675)+1)</f>
        <v>667</v>
      </c>
      <c r="B676" s="15">
        <v>46074.2045138889</v>
      </c>
      <c r="C676" s="23">
        <v>8</v>
      </c>
      <c r="D676" s="21">
        <v>20.5</v>
      </c>
    </row>
    <row r="677" s="8" customFormat="1" ht="33">
      <c r="A677" s="14">
        <f>IF(B677="","",MAX($A$9:A676)+1)</f>
        <v>668</v>
      </c>
      <c r="B677" s="15">
        <v>46074.2048148148</v>
      </c>
      <c r="C677" s="23">
        <v>8</v>
      </c>
      <c r="D677" s="21">
        <v>20.5</v>
      </c>
    </row>
    <row r="678" s="8" customFormat="1" ht="33">
      <c r="A678" s="14">
        <f>IF(B678="","",MAX($A$9:A677)+1)</f>
        <v>669</v>
      </c>
      <c r="B678" s="15">
        <v>46074.2051273148</v>
      </c>
      <c r="C678" s="23">
        <v>8</v>
      </c>
      <c r="D678" s="21">
        <v>20.5</v>
      </c>
    </row>
    <row r="679" s="8" customFormat="1" ht="33">
      <c r="A679" s="14">
        <f>IF(B679="","",MAX($A$9:A678)+1)</f>
        <v>670</v>
      </c>
      <c r="B679" s="15">
        <v>46074.2054282407</v>
      </c>
      <c r="C679" s="23">
        <v>8</v>
      </c>
      <c r="D679" s="21">
        <v>20.5</v>
      </c>
    </row>
    <row r="680" s="8" customFormat="1" ht="33">
      <c r="A680" s="14">
        <f>IF(B680="","",MAX($A$9:A679)+1)</f>
        <v>671</v>
      </c>
      <c r="B680" s="15">
        <v>46074.2057407407</v>
      </c>
      <c r="C680" s="23">
        <v>8</v>
      </c>
      <c r="D680" s="21">
        <v>20.5</v>
      </c>
    </row>
    <row r="681" s="8" customFormat="1" ht="33">
      <c r="A681" s="14">
        <f>IF(B681="","",MAX($A$9:A680)+1)</f>
        <v>672</v>
      </c>
      <c r="B681" s="15">
        <v>46074.2060416667</v>
      </c>
      <c r="C681" s="23">
        <v>8</v>
      </c>
      <c r="D681" s="21">
        <v>20.5</v>
      </c>
    </row>
    <row r="682" s="8" customFormat="1" ht="33">
      <c r="A682" s="14">
        <f>IF(B682="","",MAX($A$9:A681)+1)</f>
        <v>673</v>
      </c>
      <c r="B682" s="15">
        <v>46074.2063541667</v>
      </c>
      <c r="C682" s="23">
        <v>8</v>
      </c>
      <c r="D682" s="21">
        <v>20.5</v>
      </c>
    </row>
    <row r="683" s="8" customFormat="1" ht="33">
      <c r="A683" s="14">
        <f>IF(B683="","",MAX($A$9:A682)+1)</f>
        <v>674</v>
      </c>
      <c r="B683" s="15">
        <v>46074.2066550926</v>
      </c>
      <c r="C683" s="23">
        <v>8</v>
      </c>
      <c r="D683" s="21">
        <v>20.5</v>
      </c>
    </row>
    <row r="684" s="8" customFormat="1" ht="33">
      <c r="A684" s="14">
        <f>IF(B684="","",MAX($A$9:A683)+1)</f>
        <v>675</v>
      </c>
      <c r="B684" s="15">
        <v>46074.2069675926</v>
      </c>
      <c r="C684" s="23">
        <v>8</v>
      </c>
      <c r="D684" s="21">
        <v>20.5</v>
      </c>
    </row>
    <row r="685" s="8" customFormat="1" ht="33">
      <c r="A685" s="14">
        <f>IF(B685="","",MAX($A$9:A684)+1)</f>
        <v>676</v>
      </c>
      <c r="B685" s="15">
        <v>46074.2072685185</v>
      </c>
      <c r="C685" s="23">
        <v>8</v>
      </c>
      <c r="D685" s="21">
        <v>20.5</v>
      </c>
    </row>
    <row r="686" s="8" customFormat="1" ht="33">
      <c r="A686" s="14">
        <f>IF(B686="","",MAX($A$9:A685)+1)</f>
        <v>677</v>
      </c>
      <c r="B686" s="15">
        <v>46074.2075810185</v>
      </c>
      <c r="C686" s="23">
        <v>8</v>
      </c>
      <c r="D686" s="21">
        <v>20.5</v>
      </c>
    </row>
    <row r="687" s="8" customFormat="1" ht="33">
      <c r="A687" s="14">
        <f>IF(B687="","",MAX($A$9:A686)+1)</f>
        <v>678</v>
      </c>
      <c r="B687" s="15">
        <v>46074.2078819444</v>
      </c>
      <c r="C687" s="23">
        <v>8</v>
      </c>
      <c r="D687" s="21">
        <v>20.5</v>
      </c>
    </row>
    <row r="688" s="8" customFormat="1" ht="33">
      <c r="A688" s="14">
        <f>IF(B688="","",MAX($A$9:A687)+1)</f>
        <v>679</v>
      </c>
      <c r="B688" s="15">
        <v>46074.2081944444</v>
      </c>
      <c r="C688" s="23">
        <v>8</v>
      </c>
      <c r="D688" s="21">
        <v>20.5</v>
      </c>
    </row>
    <row r="689" s="8" customFormat="1" ht="33">
      <c r="A689" s="14">
        <f>IF(B689="","",MAX($A$9:A688)+1)</f>
        <v>680</v>
      </c>
      <c r="B689" s="15">
        <v>46074.2084953704</v>
      </c>
      <c r="C689" s="23">
        <v>8</v>
      </c>
      <c r="D689" s="21">
        <v>20.5</v>
      </c>
    </row>
    <row r="690" s="8" customFormat="1" ht="33">
      <c r="A690" s="14">
        <f>IF(B690="","",MAX($A$9:A689)+1)</f>
        <v>681</v>
      </c>
      <c r="B690" s="15">
        <v>46074.2087962963</v>
      </c>
      <c r="C690" s="23">
        <v>8</v>
      </c>
      <c r="D690" s="21">
        <v>20.5</v>
      </c>
    </row>
    <row r="691" s="8" customFormat="1" ht="33">
      <c r="A691" s="14">
        <f>IF(B691="","",MAX($A$9:A690)+1)</f>
        <v>682</v>
      </c>
      <c r="B691" s="15">
        <v>46074.2091087963</v>
      </c>
      <c r="C691" s="23">
        <v>8</v>
      </c>
      <c r="D691" s="21">
        <v>20.5</v>
      </c>
    </row>
    <row r="692" s="8" customFormat="1" ht="33">
      <c r="A692" s="14">
        <f>IF(B692="","",MAX($A$9:A691)+1)</f>
        <v>683</v>
      </c>
      <c r="B692" s="15">
        <v>46074.2094097222</v>
      </c>
      <c r="C692" s="23">
        <v>8</v>
      </c>
      <c r="D692" s="21">
        <v>20.5</v>
      </c>
    </row>
    <row r="693" s="8" customFormat="1" ht="33">
      <c r="A693" s="14">
        <f>IF(B693="","",MAX($A$9:A692)+1)</f>
        <v>684</v>
      </c>
      <c r="B693" s="15">
        <v>46074.2097222222</v>
      </c>
      <c r="C693" s="23">
        <v>8</v>
      </c>
      <c r="D693" s="21">
        <v>20.5</v>
      </c>
    </row>
    <row r="694" s="8" customFormat="1" ht="33">
      <c r="A694" s="14">
        <f>IF(B694="","",MAX($A$9:A693)+1)</f>
        <v>685</v>
      </c>
      <c r="B694" s="15">
        <v>46074.2100231481</v>
      </c>
      <c r="C694" s="23">
        <v>8</v>
      </c>
      <c r="D694" s="21">
        <v>20.5</v>
      </c>
    </row>
    <row r="695" s="8" customFormat="1" ht="33">
      <c r="A695" s="14">
        <f>IF(B695="","",MAX($A$9:A694)+1)</f>
        <v>686</v>
      </c>
      <c r="B695" s="15">
        <v>46074.2103356481</v>
      </c>
      <c r="C695" s="23">
        <v>8</v>
      </c>
      <c r="D695" s="21">
        <v>20.5</v>
      </c>
    </row>
    <row r="696" s="8" customFormat="1" ht="33">
      <c r="A696" s="14">
        <f>IF(B696="","",MAX($A$9:A695)+1)</f>
        <v>687</v>
      </c>
      <c r="B696" s="15">
        <v>46074.2106365741</v>
      </c>
      <c r="C696" s="23">
        <v>8</v>
      </c>
      <c r="D696" s="21">
        <v>20.3999996185303</v>
      </c>
    </row>
    <row r="697" s="8" customFormat="1" ht="33">
      <c r="A697" s="14">
        <f>IF(B697="","",MAX($A$9:A696)+1)</f>
        <v>688</v>
      </c>
      <c r="B697" s="15">
        <v>46074.2109490741</v>
      </c>
      <c r="C697" s="23">
        <v>8</v>
      </c>
      <c r="D697" s="21">
        <v>20.3999996185303</v>
      </c>
    </row>
    <row r="698" s="8" customFormat="1" ht="33">
      <c r="A698" s="14">
        <f>IF(B698="","",MAX($A$9:A697)+1)</f>
        <v>689</v>
      </c>
      <c r="B698" s="15">
        <v>46074.21125</v>
      </c>
      <c r="C698" s="23">
        <v>8</v>
      </c>
      <c r="D698" s="21">
        <v>20.3999996185303</v>
      </c>
    </row>
    <row r="699" s="8" customFormat="1" ht="33">
      <c r="A699" s="14">
        <f>IF(B699="","",MAX($A$9:A698)+1)</f>
        <v>690</v>
      </c>
      <c r="B699" s="15">
        <v>46074.2115625</v>
      </c>
      <c r="C699" s="23">
        <v>8</v>
      </c>
      <c r="D699" s="21">
        <v>20.3999996185303</v>
      </c>
    </row>
    <row r="700" s="8" customFormat="1" ht="33">
      <c r="A700" s="14">
        <f>IF(B700="","",MAX($A$9:A699)+1)</f>
        <v>691</v>
      </c>
      <c r="B700" s="15">
        <v>46074.2118634259</v>
      </c>
      <c r="C700" s="23">
        <v>8</v>
      </c>
      <c r="D700" s="21">
        <v>20.3999996185303</v>
      </c>
    </row>
    <row r="701" s="8" customFormat="1" ht="33">
      <c r="A701" s="14">
        <f>IF(B701="","",MAX($A$9:A700)+1)</f>
        <v>692</v>
      </c>
      <c r="B701" s="15">
        <v>46074.2121759259</v>
      </c>
      <c r="C701" s="23">
        <v>8</v>
      </c>
      <c r="D701" s="21">
        <v>20.3999996185303</v>
      </c>
    </row>
    <row r="702" s="8" customFormat="1" ht="33">
      <c r="A702" s="14">
        <f>IF(B702="","",MAX($A$9:A701)+1)</f>
        <v>693</v>
      </c>
      <c r="B702" s="15">
        <v>46074.2124768519</v>
      </c>
      <c r="C702" s="23">
        <v>8</v>
      </c>
      <c r="D702" s="21">
        <v>20.5</v>
      </c>
    </row>
    <row r="703" s="8" customFormat="1" ht="33">
      <c r="A703" s="14">
        <f>IF(B703="","",MAX($A$9:A702)+1)</f>
        <v>694</v>
      </c>
      <c r="B703" s="15">
        <v>46074.2127893519</v>
      </c>
      <c r="C703" s="23">
        <v>8</v>
      </c>
      <c r="D703" s="21">
        <v>20.5</v>
      </c>
    </row>
    <row r="704" s="8" customFormat="1" ht="33">
      <c r="A704" s="14">
        <f>IF(B704="","",MAX($A$9:A703)+1)</f>
        <v>695</v>
      </c>
      <c r="B704" s="15">
        <v>46074.2130902778</v>
      </c>
      <c r="C704" s="23">
        <v>8</v>
      </c>
      <c r="D704" s="21">
        <v>20.5</v>
      </c>
    </row>
    <row r="705" s="8" customFormat="1" ht="33">
      <c r="A705" s="14">
        <f>IF(B705="","",MAX($A$9:A704)+1)</f>
        <v>696</v>
      </c>
      <c r="B705" s="15">
        <v>46074.2134027778</v>
      </c>
      <c r="C705" s="23">
        <v>8</v>
      </c>
      <c r="D705" s="21">
        <v>20.3999996185303</v>
      </c>
    </row>
    <row r="706" s="8" customFormat="1" ht="33">
      <c r="A706" s="14">
        <f>IF(B706="","",MAX($A$9:A705)+1)</f>
        <v>697</v>
      </c>
      <c r="B706" s="15">
        <v>46074.2137037037</v>
      </c>
      <c r="C706" s="23">
        <v>8</v>
      </c>
      <c r="D706" s="21">
        <v>20.3999996185303</v>
      </c>
    </row>
    <row r="707" s="8" customFormat="1" ht="33">
      <c r="A707" s="14">
        <f>IF(B707="","",MAX($A$9:A706)+1)</f>
        <v>698</v>
      </c>
      <c r="B707" s="15">
        <v>46074.2140162037</v>
      </c>
      <c r="C707" s="23">
        <v>8</v>
      </c>
      <c r="D707" s="21">
        <v>20.3999996185303</v>
      </c>
    </row>
    <row r="708" s="8" customFormat="1" ht="33">
      <c r="A708" s="14">
        <f>IF(B708="","",MAX($A$9:A707)+1)</f>
        <v>699</v>
      </c>
      <c r="B708" s="15">
        <v>46074.2143171296</v>
      </c>
      <c r="C708" s="23">
        <v>8</v>
      </c>
      <c r="D708" s="21">
        <v>20.3999996185303</v>
      </c>
    </row>
    <row r="709" s="8" customFormat="1" ht="33">
      <c r="A709" s="14">
        <f>IF(B709="","",MAX($A$9:A708)+1)</f>
        <v>700</v>
      </c>
      <c r="B709" s="15">
        <v>46074.2146296296</v>
      </c>
      <c r="C709" s="23">
        <v>8</v>
      </c>
      <c r="D709" s="21">
        <v>20.3999996185303</v>
      </c>
    </row>
    <row r="710" s="8" customFormat="1" ht="33">
      <c r="A710" s="14">
        <f>IF(B710="","",MAX($A$9:A709)+1)</f>
        <v>701</v>
      </c>
      <c r="B710" s="15">
        <v>46074.2149305556</v>
      </c>
      <c r="C710" s="23">
        <v>8</v>
      </c>
      <c r="D710" s="21">
        <v>20.3999996185303</v>
      </c>
    </row>
    <row r="711" s="8" customFormat="1" ht="33">
      <c r="A711" s="14">
        <f>IF(B711="","",MAX($A$9:A710)+1)</f>
        <v>702</v>
      </c>
      <c r="B711" s="15">
        <v>46074.2152314815</v>
      </c>
      <c r="C711" s="23">
        <v>8</v>
      </c>
      <c r="D711" s="21">
        <v>20.3999996185303</v>
      </c>
    </row>
    <row r="712" s="8" customFormat="1" ht="33">
      <c r="A712" s="14">
        <f>IF(B712="","",MAX($A$9:A711)+1)</f>
        <v>703</v>
      </c>
      <c r="B712" s="15">
        <v>46074.2155439815</v>
      </c>
      <c r="C712" s="23">
        <v>8</v>
      </c>
      <c r="D712" s="21">
        <v>20.3999996185303</v>
      </c>
    </row>
    <row r="713" s="8" customFormat="1" ht="33">
      <c r="A713" s="14">
        <f>IF(B713="","",MAX($A$9:A712)+1)</f>
        <v>704</v>
      </c>
      <c r="B713" s="15">
        <v>46074.2158449074</v>
      </c>
      <c r="C713" s="23">
        <v>8</v>
      </c>
      <c r="D713" s="21">
        <v>20.3999996185303</v>
      </c>
    </row>
    <row r="714" s="8" customFormat="1" ht="33">
      <c r="A714" s="14">
        <f>IF(B714="","",MAX($A$9:A713)+1)</f>
        <v>705</v>
      </c>
      <c r="B714" s="15">
        <v>46074.2161574074</v>
      </c>
      <c r="C714" s="23">
        <v>8</v>
      </c>
      <c r="D714" s="21">
        <v>20.3999996185303</v>
      </c>
    </row>
    <row r="715" s="8" customFormat="1" ht="33">
      <c r="A715" s="14">
        <f>IF(B715="","",MAX($A$9:A714)+1)</f>
        <v>706</v>
      </c>
      <c r="B715" s="15">
        <v>46074.2164583333</v>
      </c>
      <c r="C715" s="23">
        <v>8</v>
      </c>
      <c r="D715" s="21">
        <v>20.3999996185303</v>
      </c>
    </row>
    <row r="716" s="8" customFormat="1" ht="33">
      <c r="A716" s="14">
        <f>IF(B716="","",MAX($A$9:A715)+1)</f>
        <v>707</v>
      </c>
      <c r="B716" s="15">
        <v>46074.2167708333</v>
      </c>
      <c r="C716" s="23">
        <v>8</v>
      </c>
      <c r="D716" s="21">
        <v>20.3999996185303</v>
      </c>
    </row>
    <row r="717" s="8" customFormat="1" ht="33">
      <c r="A717" s="14">
        <f>IF(B717="","",MAX($A$9:A716)+1)</f>
        <v>708</v>
      </c>
      <c r="B717" s="15">
        <v>46074.2170833333</v>
      </c>
      <c r="C717" s="23">
        <v>8</v>
      </c>
      <c r="D717" s="21">
        <v>20.3999996185303</v>
      </c>
    </row>
    <row r="718" s="8" customFormat="1" ht="33">
      <c r="A718" s="14">
        <f>IF(B718="","",MAX($A$9:A717)+1)</f>
        <v>709</v>
      </c>
      <c r="B718" s="15">
        <v>46074.2173842593</v>
      </c>
      <c r="C718" s="23">
        <v>8</v>
      </c>
      <c r="D718" s="21">
        <v>20.3999996185303</v>
      </c>
    </row>
    <row r="719" s="8" customFormat="1" ht="33">
      <c r="A719" s="14">
        <f>IF(B719="","",MAX($A$9:A718)+1)</f>
        <v>710</v>
      </c>
      <c r="B719" s="15">
        <v>46074.2176967593</v>
      </c>
      <c r="C719" s="23">
        <v>8</v>
      </c>
      <c r="D719" s="21">
        <v>20.3999996185303</v>
      </c>
    </row>
    <row r="720" s="8" customFormat="1" ht="33">
      <c r="A720" s="14">
        <f>IF(B720="","",MAX($A$9:A719)+1)</f>
        <v>711</v>
      </c>
      <c r="B720" s="15">
        <v>46074.2179976852</v>
      </c>
      <c r="C720" s="23">
        <v>8</v>
      </c>
      <c r="D720" s="21">
        <v>20.3999996185303</v>
      </c>
    </row>
    <row r="721" s="8" customFormat="1" ht="33">
      <c r="A721" s="14">
        <f>IF(B721="","",MAX($A$9:A720)+1)</f>
        <v>712</v>
      </c>
      <c r="B721" s="15">
        <v>46074.2183101852</v>
      </c>
      <c r="C721" s="23">
        <v>8</v>
      </c>
      <c r="D721" s="21">
        <v>20.3999996185303</v>
      </c>
    </row>
    <row r="722" s="8" customFormat="1" ht="33">
      <c r="A722" s="14">
        <f>IF(B722="","",MAX($A$9:A721)+1)</f>
        <v>713</v>
      </c>
      <c r="B722" s="15">
        <v>46074.2186111111</v>
      </c>
      <c r="C722" s="23">
        <v>8</v>
      </c>
      <c r="D722" s="21">
        <v>20.3999996185303</v>
      </c>
    </row>
    <row r="723" s="8" customFormat="1" ht="33">
      <c r="A723" s="14">
        <f>IF(B723="","",MAX($A$9:A722)+1)</f>
        <v>714</v>
      </c>
      <c r="B723" s="15">
        <v>46074.2189236111</v>
      </c>
      <c r="C723" s="23">
        <v>8</v>
      </c>
      <c r="D723" s="21">
        <v>20.3999996185303</v>
      </c>
    </row>
    <row r="724" s="8" customFormat="1" ht="33">
      <c r="A724" s="14">
        <f>IF(B724="","",MAX($A$9:A723)+1)</f>
        <v>715</v>
      </c>
      <c r="B724" s="15">
        <v>46074.219224537</v>
      </c>
      <c r="C724" s="23">
        <v>8</v>
      </c>
      <c r="D724" s="21">
        <v>20.3999996185303</v>
      </c>
    </row>
    <row r="725" s="8" customFormat="1" ht="33">
      <c r="A725" s="14">
        <f>IF(B725="","",MAX($A$9:A724)+1)</f>
        <v>716</v>
      </c>
      <c r="B725" s="15">
        <v>46074.219525463</v>
      </c>
      <c r="C725" s="23">
        <v>8</v>
      </c>
      <c r="D725" s="21">
        <v>20.3999996185303</v>
      </c>
    </row>
    <row r="726" s="8" customFormat="1" ht="33">
      <c r="A726" s="14">
        <f>IF(B726="","",MAX($A$9:A725)+1)</f>
        <v>717</v>
      </c>
      <c r="B726" s="15">
        <v>46074.219837963</v>
      </c>
      <c r="C726" s="23">
        <v>8</v>
      </c>
      <c r="D726" s="21">
        <v>20.3999996185303</v>
      </c>
    </row>
    <row r="727" s="8" customFormat="1" ht="33">
      <c r="A727" s="14">
        <f>IF(B727="","",MAX($A$9:A726)+1)</f>
        <v>718</v>
      </c>
      <c r="B727" s="15">
        <v>46074.2201388889</v>
      </c>
      <c r="C727" s="23">
        <v>8</v>
      </c>
      <c r="D727" s="21">
        <v>20.3999996185303</v>
      </c>
    </row>
    <row r="728" s="8" customFormat="1" ht="33">
      <c r="A728" s="14">
        <f>IF(B728="","",MAX($A$9:A727)+1)</f>
        <v>719</v>
      </c>
      <c r="B728" s="15">
        <v>46074.2204513889</v>
      </c>
      <c r="C728" s="23">
        <v>8</v>
      </c>
      <c r="D728" s="21">
        <v>20.3999996185303</v>
      </c>
    </row>
    <row r="729" s="8" customFormat="1" ht="33">
      <c r="A729" s="14">
        <f>IF(B729="","",MAX($A$9:A728)+1)</f>
        <v>720</v>
      </c>
      <c r="B729" s="15">
        <v>46074.2207523148</v>
      </c>
      <c r="C729" s="23">
        <v>8</v>
      </c>
      <c r="D729" s="21">
        <v>20.3999996185303</v>
      </c>
    </row>
    <row r="730" s="8" customFormat="1" ht="33">
      <c r="A730" s="14">
        <f>IF(B730="","",MAX($A$9:A729)+1)</f>
        <v>721</v>
      </c>
      <c r="B730" s="15">
        <v>46074.2210648148</v>
      </c>
      <c r="C730" s="23">
        <v>8</v>
      </c>
      <c r="D730" s="21">
        <v>20.3999996185303</v>
      </c>
    </row>
    <row r="731" s="8" customFormat="1" ht="33">
      <c r="A731" s="14">
        <f>IF(B731="","",MAX($A$9:A730)+1)</f>
        <v>722</v>
      </c>
      <c r="B731" s="15">
        <v>46074.2213657407</v>
      </c>
      <c r="C731" s="23">
        <v>8</v>
      </c>
      <c r="D731" s="21">
        <v>20.3999996185303</v>
      </c>
    </row>
    <row r="732" s="8" customFormat="1" ht="33">
      <c r="A732" s="14">
        <f>IF(B732="","",MAX($A$9:A731)+1)</f>
        <v>723</v>
      </c>
      <c r="B732" s="15">
        <v>46074.2216782407</v>
      </c>
      <c r="C732" s="23">
        <v>8</v>
      </c>
      <c r="D732" s="21">
        <v>20.3999996185303</v>
      </c>
    </row>
    <row r="733" s="8" customFormat="1" ht="33">
      <c r="A733" s="14">
        <f>IF(B733="","",MAX($A$9:A732)+1)</f>
        <v>724</v>
      </c>
      <c r="B733" s="15">
        <v>46074.2219791667</v>
      </c>
      <c r="C733" s="23">
        <v>8</v>
      </c>
      <c r="D733" s="21">
        <v>20.3999996185303</v>
      </c>
    </row>
    <row r="734" s="8" customFormat="1" ht="33">
      <c r="A734" s="14">
        <f>IF(B734="","",MAX($A$9:A733)+1)</f>
        <v>725</v>
      </c>
      <c r="B734" s="15">
        <v>46074.2222916667</v>
      </c>
      <c r="C734" s="23">
        <v>8</v>
      </c>
      <c r="D734" s="21">
        <v>20.3999996185303</v>
      </c>
    </row>
    <row r="735" s="8" customFormat="1" ht="33">
      <c r="A735" s="14">
        <f>IF(B735="","",MAX($A$9:A734)+1)</f>
        <v>726</v>
      </c>
      <c r="B735" s="15">
        <v>46074.2225925926</v>
      </c>
      <c r="C735" s="23">
        <v>8</v>
      </c>
      <c r="D735" s="21">
        <v>20.3999996185303</v>
      </c>
    </row>
    <row r="736" s="8" customFormat="1" ht="33">
      <c r="A736" s="14">
        <f>IF(B736="","",MAX($A$9:A735)+1)</f>
        <v>727</v>
      </c>
      <c r="B736" s="15">
        <v>46074.2229050926</v>
      </c>
      <c r="C736" s="23">
        <v>8</v>
      </c>
      <c r="D736" s="21">
        <v>20.3999996185303</v>
      </c>
    </row>
    <row r="737" s="8" customFormat="1" ht="33">
      <c r="A737" s="14">
        <f>IF(B737="","",MAX($A$9:A736)+1)</f>
        <v>728</v>
      </c>
      <c r="B737" s="15">
        <v>46074.2232060185</v>
      </c>
      <c r="C737" s="23">
        <v>8</v>
      </c>
      <c r="D737" s="21">
        <v>20.3999996185303</v>
      </c>
    </row>
    <row r="738" s="8" customFormat="1" ht="33">
      <c r="A738" s="14">
        <f>IF(B738="","",MAX($A$9:A737)+1)</f>
        <v>729</v>
      </c>
      <c r="B738" s="15">
        <v>46074.2235185185</v>
      </c>
      <c r="C738" s="23">
        <v>8</v>
      </c>
      <c r="D738" s="21">
        <v>20.3999996185303</v>
      </c>
    </row>
    <row r="739" s="8" customFormat="1" ht="33">
      <c r="A739" s="14">
        <f>IF(B739="","",MAX($A$9:A738)+1)</f>
        <v>730</v>
      </c>
      <c r="B739" s="15">
        <v>46074.2238194444</v>
      </c>
      <c r="C739" s="23">
        <v>8</v>
      </c>
      <c r="D739" s="21">
        <v>20.3999996185303</v>
      </c>
    </row>
    <row r="740" s="8" customFormat="1" ht="33">
      <c r="A740" s="14">
        <f>IF(B740="","",MAX($A$9:A739)+1)</f>
        <v>731</v>
      </c>
      <c r="B740" s="15">
        <v>46074.2241319444</v>
      </c>
      <c r="C740" s="23">
        <v>8</v>
      </c>
      <c r="D740" s="21">
        <v>20.3999996185303</v>
      </c>
    </row>
    <row r="741" s="8" customFormat="1" ht="33">
      <c r="A741" s="14">
        <f>IF(B741="","",MAX($A$9:A740)+1)</f>
        <v>732</v>
      </c>
      <c r="B741" s="15">
        <v>46074.2244328704</v>
      </c>
      <c r="C741" s="23">
        <v>8</v>
      </c>
      <c r="D741" s="21">
        <v>20.3999996185303</v>
      </c>
    </row>
    <row r="742" s="8" customFormat="1" ht="33">
      <c r="A742" s="14">
        <f>IF(B742="","",MAX($A$9:A741)+1)</f>
        <v>733</v>
      </c>
      <c r="B742" s="15">
        <v>46074.2247453704</v>
      </c>
      <c r="C742" s="23">
        <v>8</v>
      </c>
      <c r="D742" s="21">
        <v>20.3999996185303</v>
      </c>
    </row>
    <row r="743" s="8" customFormat="1" ht="33">
      <c r="A743" s="14">
        <f>IF(B743="","",MAX($A$9:A742)+1)</f>
        <v>734</v>
      </c>
      <c r="B743" s="15">
        <v>46074.2250462963</v>
      </c>
      <c r="C743" s="23">
        <v>8</v>
      </c>
      <c r="D743" s="21">
        <v>20.3999996185303</v>
      </c>
    </row>
    <row r="744" s="8" customFormat="1" ht="33">
      <c r="A744" s="14">
        <f>IF(B744="","",MAX($A$9:A743)+1)</f>
        <v>735</v>
      </c>
      <c r="B744" s="15">
        <v>46074.2253472222</v>
      </c>
      <c r="C744" s="23">
        <v>8</v>
      </c>
      <c r="D744" s="21">
        <v>20.3999996185303</v>
      </c>
    </row>
    <row r="745" s="8" customFormat="1" ht="33">
      <c r="A745" s="14">
        <f>IF(B745="","",MAX($A$9:A744)+1)</f>
        <v>736</v>
      </c>
      <c r="B745" s="15">
        <v>46074.2256597222</v>
      </c>
      <c r="C745" s="23">
        <v>8</v>
      </c>
      <c r="D745" s="21">
        <v>20.3999996185303</v>
      </c>
    </row>
    <row r="746" s="8" customFormat="1" ht="33">
      <c r="A746" s="14">
        <f>IF(B746="","",MAX($A$9:A745)+1)</f>
        <v>737</v>
      </c>
      <c r="B746" s="15">
        <v>46074.2259606481</v>
      </c>
      <c r="C746" s="23">
        <v>8</v>
      </c>
      <c r="D746" s="21">
        <v>20.3999996185303</v>
      </c>
    </row>
    <row r="747" s="8" customFormat="1" ht="33">
      <c r="A747" s="14">
        <f>IF(B747="","",MAX($A$9:A746)+1)</f>
        <v>738</v>
      </c>
      <c r="B747" s="15">
        <v>46074.2262731481</v>
      </c>
      <c r="C747" s="23">
        <v>8</v>
      </c>
      <c r="D747" s="21">
        <v>20.3999996185303</v>
      </c>
    </row>
    <row r="748" s="8" customFormat="1" ht="33">
      <c r="A748" s="14">
        <f>IF(B748="","",MAX($A$9:A747)+1)</f>
        <v>739</v>
      </c>
      <c r="B748" s="15">
        <v>46074.2265740741</v>
      </c>
      <c r="C748" s="23">
        <v>8</v>
      </c>
      <c r="D748" s="21">
        <v>20.3999996185303</v>
      </c>
    </row>
    <row r="749" s="8" customFormat="1" ht="33">
      <c r="A749" s="14">
        <f>IF(B749="","",MAX($A$9:A748)+1)</f>
        <v>740</v>
      </c>
      <c r="B749" s="15">
        <v>46074.2268865741</v>
      </c>
      <c r="C749" s="23">
        <v>8</v>
      </c>
      <c r="D749" s="21">
        <v>20.3999996185303</v>
      </c>
    </row>
    <row r="750" s="8" customFormat="1" ht="33">
      <c r="A750" s="14">
        <f>IF(B750="","",MAX($A$9:A749)+1)</f>
        <v>741</v>
      </c>
      <c r="B750" s="15">
        <v>46074.2271875</v>
      </c>
      <c r="C750" s="23">
        <v>8</v>
      </c>
      <c r="D750" s="21">
        <v>20.3999996185303</v>
      </c>
    </row>
    <row r="751" s="8" customFormat="1" ht="33">
      <c r="A751" s="14">
        <f>IF(B751="","",MAX($A$9:A750)+1)</f>
        <v>742</v>
      </c>
      <c r="B751" s="15">
        <v>46074.2275</v>
      </c>
      <c r="C751" s="23">
        <v>8</v>
      </c>
      <c r="D751" s="21">
        <v>20.3999996185303</v>
      </c>
    </row>
    <row r="752" s="8" customFormat="1" ht="33">
      <c r="A752" s="14">
        <f>IF(B752="","",MAX($A$9:A751)+1)</f>
        <v>743</v>
      </c>
      <c r="B752" s="15">
        <v>46074.2278009259</v>
      </c>
      <c r="C752" s="23">
        <v>8</v>
      </c>
      <c r="D752" s="21">
        <v>20.3999996185303</v>
      </c>
    </row>
    <row r="753" s="8" customFormat="1" ht="33">
      <c r="A753" s="14">
        <f>IF(B753="","",MAX($A$9:A752)+1)</f>
        <v>744</v>
      </c>
      <c r="B753" s="15">
        <v>46074.2281134259</v>
      </c>
      <c r="C753" s="23">
        <v>8</v>
      </c>
      <c r="D753" s="21">
        <v>20.3999996185303</v>
      </c>
    </row>
    <row r="754" s="8" customFormat="1" ht="33">
      <c r="A754" s="14">
        <f>IF(B754="","",MAX($A$9:A753)+1)</f>
        <v>745</v>
      </c>
      <c r="B754" s="15">
        <v>46074.2284143519</v>
      </c>
      <c r="C754" s="23">
        <v>8</v>
      </c>
      <c r="D754" s="21">
        <v>20.3999996185303</v>
      </c>
    </row>
    <row r="755" s="8" customFormat="1" ht="33">
      <c r="A755" s="14">
        <f>IF(B755="","",MAX($A$9:A754)+1)</f>
        <v>746</v>
      </c>
      <c r="B755" s="15">
        <v>46074.2287268518</v>
      </c>
      <c r="C755" s="23">
        <v>8</v>
      </c>
      <c r="D755" s="21">
        <v>20.3999996185303</v>
      </c>
    </row>
    <row r="756" s="8" customFormat="1" ht="33">
      <c r="A756" s="14">
        <f>IF(B756="","",MAX($A$9:A755)+1)</f>
        <v>747</v>
      </c>
      <c r="B756" s="15">
        <v>46074.2290277778</v>
      </c>
      <c r="C756" s="23">
        <v>8</v>
      </c>
      <c r="D756" s="21">
        <v>20.3999996185303</v>
      </c>
    </row>
    <row r="757" s="8" customFormat="1" ht="33">
      <c r="A757" s="14">
        <f>IF(B757="","",MAX($A$9:A756)+1)</f>
        <v>748</v>
      </c>
      <c r="B757" s="15">
        <v>46074.2293287037</v>
      </c>
      <c r="C757" s="23">
        <v>8</v>
      </c>
      <c r="D757" s="21">
        <v>20.3999996185303</v>
      </c>
    </row>
    <row r="758" s="8" customFormat="1" ht="33">
      <c r="A758" s="14">
        <f>IF(B758="","",MAX($A$9:A757)+1)</f>
        <v>749</v>
      </c>
      <c r="B758" s="15">
        <v>46074.2296412037</v>
      </c>
      <c r="C758" s="23">
        <v>8</v>
      </c>
      <c r="D758" s="21">
        <v>20.3999996185303</v>
      </c>
    </row>
    <row r="759" s="8" customFormat="1" ht="33">
      <c r="A759" s="14">
        <f>IF(B759="","",MAX($A$9:A758)+1)</f>
        <v>750</v>
      </c>
      <c r="B759" s="15">
        <v>46074.2299421296</v>
      </c>
      <c r="C759" s="23">
        <v>8</v>
      </c>
      <c r="D759" s="21">
        <v>20.3999996185303</v>
      </c>
    </row>
    <row r="760" s="8" customFormat="1" ht="33">
      <c r="A760" s="14">
        <f>IF(B760="","",MAX($A$9:A759)+1)</f>
        <v>751</v>
      </c>
      <c r="B760" s="15">
        <v>46074.2302546296</v>
      </c>
      <c r="C760" s="23">
        <v>8</v>
      </c>
      <c r="D760" s="21">
        <v>20.3999996185303</v>
      </c>
    </row>
    <row r="761" s="8" customFormat="1" ht="33">
      <c r="A761" s="14">
        <f>IF(B761="","",MAX($A$9:A760)+1)</f>
        <v>752</v>
      </c>
      <c r="B761" s="15">
        <v>46074.2305555556</v>
      </c>
      <c r="C761" s="23">
        <v>8</v>
      </c>
      <c r="D761" s="21">
        <v>20.3999996185303</v>
      </c>
    </row>
    <row r="762" s="8" customFormat="1" ht="33">
      <c r="A762" s="14">
        <f>IF(B762="","",MAX($A$9:A761)+1)</f>
        <v>753</v>
      </c>
      <c r="B762" s="15">
        <v>46074.2308680556</v>
      </c>
      <c r="C762" s="23">
        <v>8</v>
      </c>
      <c r="D762" s="21">
        <v>20.3999996185303</v>
      </c>
    </row>
    <row r="763" s="8" customFormat="1" ht="33">
      <c r="A763" s="14">
        <f>IF(B763="","",MAX($A$9:A762)+1)</f>
        <v>754</v>
      </c>
      <c r="B763" s="15">
        <v>46074.2311689815</v>
      </c>
      <c r="C763" s="23">
        <v>8</v>
      </c>
      <c r="D763" s="21">
        <v>20.3999996185303</v>
      </c>
    </row>
    <row r="764" s="8" customFormat="1" ht="33">
      <c r="A764" s="14">
        <f>IF(B764="","",MAX($A$9:A763)+1)</f>
        <v>755</v>
      </c>
      <c r="B764" s="15">
        <v>46074.2314814815</v>
      </c>
      <c r="C764" s="23">
        <v>8</v>
      </c>
      <c r="D764" s="21">
        <v>20.3999996185303</v>
      </c>
    </row>
    <row r="765" s="8" customFormat="1" ht="33">
      <c r="A765" s="14">
        <f>IF(B765="","",MAX($A$9:A764)+1)</f>
        <v>756</v>
      </c>
      <c r="B765" s="15">
        <v>46074.2317824074</v>
      </c>
      <c r="C765" s="23">
        <v>8</v>
      </c>
      <c r="D765" s="21">
        <v>20.3999996185303</v>
      </c>
    </row>
    <row r="766" s="8" customFormat="1" ht="33">
      <c r="A766" s="14">
        <f>IF(B766="","",MAX($A$9:A765)+1)</f>
        <v>757</v>
      </c>
      <c r="B766" s="15">
        <v>46074.2320949074</v>
      </c>
      <c r="C766" s="23">
        <v>8</v>
      </c>
      <c r="D766" s="21">
        <v>20.3999996185303</v>
      </c>
    </row>
    <row r="767" s="8" customFormat="1" ht="33">
      <c r="A767" s="14">
        <f>IF(B767="","",MAX($A$9:A766)+1)</f>
        <v>758</v>
      </c>
      <c r="B767" s="15">
        <v>46074.2323958333</v>
      </c>
      <c r="C767" s="23">
        <v>8</v>
      </c>
      <c r="D767" s="21">
        <v>20.3999996185303</v>
      </c>
    </row>
    <row r="768" s="8" customFormat="1" ht="33">
      <c r="A768" s="14">
        <f>IF(B768="","",MAX($A$9:A767)+1)</f>
        <v>759</v>
      </c>
      <c r="B768" s="15">
        <v>46074.2327083333</v>
      </c>
      <c r="C768" s="23">
        <v>8</v>
      </c>
      <c r="D768" s="21">
        <v>20.3999996185303</v>
      </c>
    </row>
    <row r="769" s="8" customFormat="1" ht="33">
      <c r="A769" s="14">
        <f>IF(B769="","",MAX($A$9:A768)+1)</f>
        <v>760</v>
      </c>
      <c r="B769" s="15">
        <v>46074.2330092593</v>
      </c>
      <c r="C769" s="23">
        <v>8</v>
      </c>
      <c r="D769" s="21">
        <v>20.3999996185303</v>
      </c>
    </row>
    <row r="770" s="8" customFormat="1" ht="33">
      <c r="A770" s="14">
        <f>IF(B770="","",MAX($A$9:A769)+1)</f>
        <v>761</v>
      </c>
      <c r="B770" s="15">
        <v>46074.2333217593</v>
      </c>
      <c r="C770" s="23">
        <v>8</v>
      </c>
      <c r="D770" s="21">
        <v>20.3999996185303</v>
      </c>
    </row>
    <row r="771" s="8" customFormat="1" ht="33">
      <c r="A771" s="14">
        <f>IF(B771="","",MAX($A$9:A770)+1)</f>
        <v>762</v>
      </c>
      <c r="B771" s="15">
        <v>46074.2336226852</v>
      </c>
      <c r="C771" s="23">
        <v>8</v>
      </c>
      <c r="D771" s="21">
        <v>20.3999996185303</v>
      </c>
    </row>
    <row r="772" s="8" customFormat="1" ht="33">
      <c r="A772" s="14">
        <f>IF(B772="","",MAX($A$9:A771)+1)</f>
        <v>763</v>
      </c>
      <c r="B772" s="15">
        <v>46074.2339351852</v>
      </c>
      <c r="C772" s="23">
        <v>8</v>
      </c>
      <c r="D772" s="21">
        <v>20.3999996185303</v>
      </c>
    </row>
    <row r="773" s="8" customFormat="1" ht="33">
      <c r="A773" s="14">
        <f>IF(B773="","",MAX($A$9:A772)+1)</f>
        <v>764</v>
      </c>
      <c r="B773" s="15">
        <v>46074.2342361111</v>
      </c>
      <c r="C773" s="23">
        <v>8</v>
      </c>
      <c r="D773" s="21">
        <v>20.3999996185303</v>
      </c>
    </row>
    <row r="774" s="8" customFormat="1" ht="33">
      <c r="A774" s="14">
        <f>IF(B774="","",MAX($A$9:A773)+1)</f>
        <v>765</v>
      </c>
      <c r="B774" s="15">
        <v>46074.2345486111</v>
      </c>
      <c r="C774" s="23">
        <v>8</v>
      </c>
      <c r="D774" s="21">
        <v>20.3999996185303</v>
      </c>
    </row>
    <row r="775" s="8" customFormat="1" ht="33">
      <c r="A775" s="14">
        <f>IF(B775="","",MAX($A$9:A774)+1)</f>
        <v>766</v>
      </c>
      <c r="B775" s="15">
        <v>46074.234849537</v>
      </c>
      <c r="C775" s="23">
        <v>8</v>
      </c>
      <c r="D775" s="21">
        <v>20.3999996185303</v>
      </c>
    </row>
    <row r="776" s="8" customFormat="1" ht="33">
      <c r="A776" s="14">
        <f>IF(B776="","",MAX($A$9:A775)+1)</f>
        <v>767</v>
      </c>
      <c r="B776" s="15">
        <v>46074.235150463</v>
      </c>
      <c r="C776" s="23">
        <v>8</v>
      </c>
      <c r="D776" s="21">
        <v>20.3999996185303</v>
      </c>
    </row>
    <row r="777" s="8" customFormat="1" ht="33">
      <c r="A777" s="14">
        <f>IF(B777="","",MAX($A$9:A776)+1)</f>
        <v>768</v>
      </c>
      <c r="B777" s="15">
        <v>46074.235462963</v>
      </c>
      <c r="C777" s="23">
        <v>8</v>
      </c>
      <c r="D777" s="21">
        <v>20.3999996185303</v>
      </c>
    </row>
    <row r="778" s="8" customFormat="1" ht="33">
      <c r="A778" s="14">
        <f>IF(B778="","",MAX($A$9:A777)+1)</f>
        <v>769</v>
      </c>
      <c r="B778" s="15">
        <v>46074.2357638889</v>
      </c>
      <c r="C778" s="23">
        <v>8</v>
      </c>
      <c r="D778" s="21">
        <v>20.3999996185303</v>
      </c>
    </row>
    <row r="779" s="8" customFormat="1" ht="33">
      <c r="A779" s="14">
        <f>IF(B779="","",MAX($A$9:A778)+1)</f>
        <v>770</v>
      </c>
      <c r="B779" s="15">
        <v>46074.2360763889</v>
      </c>
      <c r="C779" s="23">
        <v>8</v>
      </c>
      <c r="D779" s="21">
        <v>20.3999996185303</v>
      </c>
    </row>
    <row r="780" s="8" customFormat="1" ht="33">
      <c r="A780" s="14">
        <f>IF(B780="","",MAX($A$9:A779)+1)</f>
        <v>771</v>
      </c>
      <c r="B780" s="15">
        <v>46074.2363773148</v>
      </c>
      <c r="C780" s="23">
        <v>8</v>
      </c>
      <c r="D780" s="21">
        <v>20.3999996185303</v>
      </c>
    </row>
    <row r="781" s="8" customFormat="1" ht="33">
      <c r="A781" s="14">
        <f>IF(B781="","",MAX($A$9:A780)+1)</f>
        <v>772</v>
      </c>
      <c r="B781" s="15">
        <v>46074.2366898148</v>
      </c>
      <c r="C781" s="23">
        <v>8</v>
      </c>
      <c r="D781" s="21">
        <v>20.3999996185303</v>
      </c>
    </row>
    <row r="782" s="8" customFormat="1" ht="33">
      <c r="A782" s="14">
        <f>IF(B782="","",MAX($A$9:A781)+1)</f>
        <v>773</v>
      </c>
      <c r="B782" s="15">
        <v>46074.2369907407</v>
      </c>
      <c r="C782" s="23">
        <v>8</v>
      </c>
      <c r="D782" s="21">
        <v>20.3999996185303</v>
      </c>
    </row>
    <row r="783" s="8" customFormat="1" ht="33">
      <c r="A783" s="14">
        <f>IF(B783="","",MAX($A$9:A782)+1)</f>
        <v>774</v>
      </c>
      <c r="B783" s="15">
        <v>46074.2373032407</v>
      </c>
      <c r="C783" s="23">
        <v>8</v>
      </c>
      <c r="D783" s="21">
        <v>20.3999996185303</v>
      </c>
    </row>
    <row r="784" s="8" customFormat="1" ht="33">
      <c r="A784" s="14">
        <f>IF(B784="","",MAX($A$9:A783)+1)</f>
        <v>775</v>
      </c>
      <c r="B784" s="15">
        <v>46074.2376041667</v>
      </c>
      <c r="C784" s="23">
        <v>8</v>
      </c>
      <c r="D784" s="21">
        <v>20.3999996185303</v>
      </c>
    </row>
    <row r="785" s="8" customFormat="1" ht="33">
      <c r="A785" s="14">
        <f>IF(B785="","",MAX($A$9:A784)+1)</f>
        <v>776</v>
      </c>
      <c r="B785" s="15">
        <v>46074.2379166667</v>
      </c>
      <c r="C785" s="23">
        <v>8</v>
      </c>
      <c r="D785" s="21">
        <v>20.3999996185303</v>
      </c>
    </row>
    <row r="786" s="8" customFormat="1" ht="33">
      <c r="A786" s="14">
        <f>IF(B786="","",MAX($A$9:A785)+1)</f>
        <v>777</v>
      </c>
      <c r="B786" s="15">
        <v>46074.2382291667</v>
      </c>
      <c r="C786" s="23">
        <v>8</v>
      </c>
      <c r="D786" s="21">
        <v>20.3999996185303</v>
      </c>
    </row>
    <row r="787" s="8" customFormat="1" ht="33">
      <c r="A787" s="14">
        <f>IF(B787="","",MAX($A$9:A786)+1)</f>
        <v>778</v>
      </c>
      <c r="B787" s="15">
        <v>46074.2385300926</v>
      </c>
      <c r="C787" s="23">
        <v>8</v>
      </c>
      <c r="D787" s="21">
        <v>20.3999996185303</v>
      </c>
    </row>
    <row r="788" s="8" customFormat="1" ht="33">
      <c r="A788" s="14">
        <f>IF(B788="","",MAX($A$9:A787)+1)</f>
        <v>779</v>
      </c>
      <c r="B788" s="15">
        <v>46074.2388425926</v>
      </c>
      <c r="C788" s="23">
        <v>8</v>
      </c>
      <c r="D788" s="21">
        <v>20.3999996185303</v>
      </c>
    </row>
    <row r="789" s="8" customFormat="1" ht="33">
      <c r="A789" s="14">
        <f>IF(B789="","",MAX($A$9:A788)+1)</f>
        <v>780</v>
      </c>
      <c r="B789" s="15">
        <v>46074.2391435185</v>
      </c>
      <c r="C789" s="23">
        <v>8</v>
      </c>
      <c r="D789" s="21">
        <v>20.3999996185303</v>
      </c>
    </row>
    <row r="790" s="8" customFormat="1" ht="33">
      <c r="A790" s="14">
        <f>IF(B790="","",MAX($A$9:A789)+1)</f>
        <v>781</v>
      </c>
      <c r="B790" s="15">
        <v>46074.2394444444</v>
      </c>
      <c r="C790" s="23">
        <v>8</v>
      </c>
      <c r="D790" s="21">
        <v>20.3999996185303</v>
      </c>
    </row>
    <row r="791" s="8" customFormat="1" ht="33">
      <c r="A791" s="14">
        <f>IF(B791="","",MAX($A$9:A790)+1)</f>
        <v>782</v>
      </c>
      <c r="B791" s="15">
        <v>46074.2397569444</v>
      </c>
      <c r="C791" s="23">
        <v>8</v>
      </c>
      <c r="D791" s="21">
        <v>20.3999996185303</v>
      </c>
    </row>
    <row r="792" s="8" customFormat="1" ht="33">
      <c r="A792" s="14">
        <f>IF(B792="","",MAX($A$9:A791)+1)</f>
        <v>783</v>
      </c>
      <c r="B792" s="15">
        <v>46074.2400578704</v>
      </c>
      <c r="C792" s="23">
        <v>8</v>
      </c>
      <c r="D792" s="21">
        <v>20.2999992370605</v>
      </c>
    </row>
    <row r="793" s="8" customFormat="1" ht="33">
      <c r="A793" s="14">
        <f>IF(B793="","",MAX($A$9:A792)+1)</f>
        <v>784</v>
      </c>
      <c r="B793" s="15">
        <v>46074.2403703704</v>
      </c>
      <c r="C793" s="23">
        <v>8</v>
      </c>
      <c r="D793" s="21">
        <v>20.3999996185303</v>
      </c>
    </row>
    <row r="794" s="8" customFormat="1" ht="33">
      <c r="A794" s="14">
        <f>IF(B794="","",MAX($A$9:A793)+1)</f>
        <v>785</v>
      </c>
      <c r="B794" s="15">
        <v>46074.2406712963</v>
      </c>
      <c r="C794" s="23">
        <v>8</v>
      </c>
      <c r="D794" s="21">
        <v>20.2999992370605</v>
      </c>
    </row>
    <row r="795" s="8" customFormat="1" ht="33">
      <c r="A795" s="14">
        <f>IF(B795="","",MAX($A$9:A794)+1)</f>
        <v>786</v>
      </c>
      <c r="B795" s="15">
        <v>46074.2409837963</v>
      </c>
      <c r="C795" s="23">
        <v>8</v>
      </c>
      <c r="D795" s="21">
        <v>20.3999996185303</v>
      </c>
    </row>
    <row r="796" s="8" customFormat="1" ht="33">
      <c r="A796" s="14">
        <f>IF(B796="","",MAX($A$9:A795)+1)</f>
        <v>787</v>
      </c>
      <c r="B796" s="15">
        <v>46074.2412847222</v>
      </c>
      <c r="C796" s="23">
        <v>8</v>
      </c>
      <c r="D796" s="21">
        <v>20.3999996185303</v>
      </c>
    </row>
    <row r="797" s="8" customFormat="1" ht="33">
      <c r="A797" s="14">
        <f>IF(B797="","",MAX($A$9:A796)+1)</f>
        <v>788</v>
      </c>
      <c r="B797" s="15">
        <v>46074.2415972222</v>
      </c>
      <c r="C797" s="23">
        <v>8</v>
      </c>
      <c r="D797" s="21">
        <v>20.3999996185303</v>
      </c>
    </row>
    <row r="798" s="8" customFormat="1" ht="33">
      <c r="A798" s="14">
        <f>IF(B798="","",MAX($A$9:A797)+1)</f>
        <v>789</v>
      </c>
      <c r="B798" s="15">
        <v>46074.2418981481</v>
      </c>
      <c r="C798" s="23">
        <v>8</v>
      </c>
      <c r="D798" s="21">
        <v>20.3999996185303</v>
      </c>
    </row>
    <row r="799" s="8" customFormat="1" ht="33">
      <c r="A799" s="14">
        <f>IF(B799="","",MAX($A$9:A798)+1)</f>
        <v>790</v>
      </c>
      <c r="B799" s="15">
        <v>46074.2422106481</v>
      </c>
      <c r="C799" s="23">
        <v>8</v>
      </c>
      <c r="D799" s="21">
        <v>20.3999996185303</v>
      </c>
    </row>
    <row r="800" s="8" customFormat="1" ht="33">
      <c r="A800" s="14">
        <f>IF(B800="","",MAX($A$9:A799)+1)</f>
        <v>791</v>
      </c>
      <c r="B800" s="15">
        <v>46074.2425115741</v>
      </c>
      <c r="C800" s="23">
        <v>8</v>
      </c>
      <c r="D800" s="21">
        <v>20.2999992370605</v>
      </c>
    </row>
    <row r="801" s="8" customFormat="1" ht="33">
      <c r="A801" s="14">
        <f>IF(B801="","",MAX($A$9:A800)+1)</f>
        <v>792</v>
      </c>
      <c r="B801" s="15">
        <v>46074.2428240741</v>
      </c>
      <c r="C801" s="23">
        <v>8</v>
      </c>
      <c r="D801" s="21">
        <v>20.2999992370605</v>
      </c>
    </row>
    <row r="802" s="8" customFormat="1" ht="33">
      <c r="A802" s="14">
        <f>IF(B802="","",MAX($A$9:A801)+1)</f>
        <v>793</v>
      </c>
      <c r="B802" s="15">
        <v>46074.243125</v>
      </c>
      <c r="C802" s="23">
        <v>8</v>
      </c>
      <c r="D802" s="21">
        <v>20.2999992370605</v>
      </c>
    </row>
    <row r="803" s="8" customFormat="1" ht="33">
      <c r="A803" s="14">
        <f>IF(B803="","",MAX($A$9:A802)+1)</f>
        <v>794</v>
      </c>
      <c r="B803" s="15">
        <v>46074.2434375</v>
      </c>
      <c r="C803" s="23">
        <v>8</v>
      </c>
      <c r="D803" s="21">
        <v>20.3999996185303</v>
      </c>
    </row>
    <row r="804" s="8" customFormat="1" ht="33">
      <c r="A804" s="14">
        <f>IF(B804="","",MAX($A$9:A803)+1)</f>
        <v>795</v>
      </c>
      <c r="B804" s="15">
        <v>46074.2437384259</v>
      </c>
      <c r="C804" s="23">
        <v>8</v>
      </c>
      <c r="D804" s="21">
        <v>20.2999992370605</v>
      </c>
    </row>
    <row r="805" s="8" customFormat="1" ht="33">
      <c r="A805" s="14">
        <f>IF(B805="","",MAX($A$9:A804)+1)</f>
        <v>796</v>
      </c>
      <c r="B805" s="15">
        <v>46074.2440509259</v>
      </c>
      <c r="C805" s="23">
        <v>8</v>
      </c>
      <c r="D805" s="21">
        <v>20.2999992370605</v>
      </c>
    </row>
    <row r="806" s="8" customFormat="1" ht="33">
      <c r="A806" s="14">
        <f>IF(B806="","",MAX($A$9:A805)+1)</f>
        <v>797</v>
      </c>
      <c r="B806" s="15">
        <v>46074.2443518518</v>
      </c>
      <c r="C806" s="23">
        <v>8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46074.2446643518</v>
      </c>
      <c r="C807" s="23">
        <v>8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46074.2449652778</v>
      </c>
      <c r="C808" s="23">
        <v>8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46074.2452662037</v>
      </c>
      <c r="C809" s="23">
        <v>8</v>
      </c>
      <c r="D809" s="21">
        <v>20.2999992370605</v>
      </c>
    </row>
    <row r="810" s="8" customFormat="1" ht="33">
      <c r="A810" s="14">
        <f>IF(B810="","",MAX($A$9:A809)+1)</f>
        <v>801</v>
      </c>
      <c r="B810" s="15">
        <v>46074.2455787037</v>
      </c>
      <c r="C810" s="23">
        <v>8</v>
      </c>
      <c r="D810" s="21">
        <v>20.3999996185303</v>
      </c>
    </row>
    <row r="811" s="8" customFormat="1" ht="33">
      <c r="A811" s="14">
        <f>IF(B811="","",MAX($A$9:A810)+1)</f>
        <v>802</v>
      </c>
      <c r="B811" s="15">
        <v>46074.2458796296</v>
      </c>
      <c r="C811" s="23">
        <v>8</v>
      </c>
      <c r="D811" s="21">
        <v>20.2999992370605</v>
      </c>
    </row>
    <row r="812" s="8" customFormat="1" ht="33">
      <c r="A812" s="14">
        <f>IF(B812="","",MAX($A$9:A811)+1)</f>
        <v>803</v>
      </c>
      <c r="B812" s="15">
        <v>46074.2461921296</v>
      </c>
      <c r="C812" s="23">
        <v>8</v>
      </c>
      <c r="D812" s="21">
        <v>20.2999992370605</v>
      </c>
    </row>
    <row r="813" s="8" customFormat="1" ht="33">
      <c r="A813" s="14">
        <f>IF(B813="","",MAX($A$9:A812)+1)</f>
        <v>804</v>
      </c>
      <c r="B813" s="15">
        <v>46074.2464930556</v>
      </c>
      <c r="C813" s="23">
        <v>8</v>
      </c>
      <c r="D813" s="21">
        <v>20.2999992370605</v>
      </c>
    </row>
    <row r="814" s="8" customFormat="1" ht="33">
      <c r="A814" s="14">
        <f>IF(B814="","",MAX($A$9:A813)+1)</f>
        <v>805</v>
      </c>
      <c r="B814" s="15">
        <v>46074.2468055556</v>
      </c>
      <c r="C814" s="23">
        <v>8</v>
      </c>
      <c r="D814" s="21">
        <v>20.2999992370605</v>
      </c>
    </row>
    <row r="815" s="8" customFormat="1" ht="33">
      <c r="A815" s="14">
        <f>IF(B815="","",MAX($A$9:A814)+1)</f>
        <v>806</v>
      </c>
      <c r="B815" s="15">
        <v>46074.2471064815</v>
      </c>
      <c r="C815" s="23">
        <v>8</v>
      </c>
      <c r="D815" s="21">
        <v>20.2999992370605</v>
      </c>
    </row>
    <row r="816" s="8" customFormat="1" ht="33">
      <c r="A816" s="14">
        <f>IF(B816="","",MAX($A$9:A815)+1)</f>
        <v>807</v>
      </c>
      <c r="B816" s="15">
        <v>46074.2474189815</v>
      </c>
      <c r="C816" s="23">
        <v>8</v>
      </c>
      <c r="D816" s="21">
        <v>20.2999992370605</v>
      </c>
    </row>
    <row r="817" s="8" customFormat="1" ht="33">
      <c r="A817" s="14">
        <f>IF(B817="","",MAX($A$9:A816)+1)</f>
        <v>808</v>
      </c>
      <c r="B817" s="15">
        <v>46074.2477199074</v>
      </c>
      <c r="C817" s="23">
        <v>8</v>
      </c>
      <c r="D817" s="21">
        <v>20.2999992370605</v>
      </c>
    </row>
    <row r="818" s="8" customFormat="1" ht="33">
      <c r="A818" s="14">
        <f>IF(B818="","",MAX($A$9:A817)+1)</f>
        <v>809</v>
      </c>
      <c r="B818" s="15">
        <v>46074.2480324074</v>
      </c>
      <c r="C818" s="23">
        <v>8</v>
      </c>
      <c r="D818" s="21">
        <v>20.2999992370605</v>
      </c>
    </row>
    <row r="819" s="8" customFormat="1" ht="33">
      <c r="A819" s="14">
        <f>IF(B819="","",MAX($A$9:A818)+1)</f>
        <v>810</v>
      </c>
      <c r="B819" s="15">
        <v>46074.2483333333</v>
      </c>
      <c r="C819" s="23">
        <v>8</v>
      </c>
      <c r="D819" s="21">
        <v>20.2999992370605</v>
      </c>
    </row>
    <row r="820" s="8" customFormat="1" ht="33">
      <c r="A820" s="14">
        <f>IF(B820="","",MAX($A$9:A819)+1)</f>
        <v>811</v>
      </c>
      <c r="B820" s="15">
        <v>46074.2489467593</v>
      </c>
      <c r="C820" s="23">
        <v>8</v>
      </c>
      <c r="D820" s="21">
        <v>20.2999992370605</v>
      </c>
    </row>
    <row r="821" s="8" customFormat="1" ht="33">
      <c r="A821" s="14">
        <f>IF(B821="","",MAX($A$9:A820)+1)</f>
        <v>812</v>
      </c>
      <c r="B821" s="15">
        <v>46074.2492592593</v>
      </c>
      <c r="C821" s="23">
        <v>8</v>
      </c>
      <c r="D821" s="21">
        <v>20.2999992370605</v>
      </c>
    </row>
    <row r="822" s="8" customFormat="1" ht="33">
      <c r="A822" s="14">
        <f>IF(B822="","",MAX($A$9:A821)+1)</f>
        <v>813</v>
      </c>
      <c r="B822" s="15">
        <v>46074.2495601852</v>
      </c>
      <c r="C822" s="23">
        <v>8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46074.2498726852</v>
      </c>
      <c r="C823" s="23">
        <v>8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46074.2501736111</v>
      </c>
      <c r="C824" s="23">
        <v>8</v>
      </c>
      <c r="D824" s="21">
        <v>20.2999992370605</v>
      </c>
    </row>
    <row r="825" s="8" customFormat="1" ht="33">
      <c r="A825" s="14">
        <f>IF(B825="","",MAX($A$9:A824)+1)</f>
        <v>816</v>
      </c>
      <c r="B825" s="15">
        <v>46074.2504861111</v>
      </c>
      <c r="C825" s="23">
        <v>8</v>
      </c>
      <c r="D825" s="21">
        <v>20.2999992370605</v>
      </c>
    </row>
    <row r="826" s="8" customFormat="1" ht="33">
      <c r="A826" s="14">
        <f>IF(B826="","",MAX($A$9:A825)+1)</f>
        <v>817</v>
      </c>
      <c r="B826" s="15">
        <v>46074.250787037</v>
      </c>
      <c r="C826" s="23">
        <v>8</v>
      </c>
      <c r="D826" s="21">
        <v>20.2999992370605</v>
      </c>
    </row>
    <row r="827" s="8" customFormat="1" ht="33">
      <c r="A827" s="14">
        <f>IF(B827="","",MAX($A$9:A826)+1)</f>
        <v>818</v>
      </c>
      <c r="B827" s="15">
        <v>46074.251087963</v>
      </c>
      <c r="C827" s="23">
        <v>8</v>
      </c>
      <c r="D827" s="21">
        <v>20.2999992370605</v>
      </c>
    </row>
    <row r="828" s="8" customFormat="1" ht="33">
      <c r="A828" s="14">
        <f>IF(B828="","",MAX($A$9:A827)+1)</f>
        <v>819</v>
      </c>
      <c r="B828" s="15">
        <v>46074.251400463</v>
      </c>
      <c r="C828" s="23">
        <v>8</v>
      </c>
      <c r="D828" s="21">
        <v>20.2999992370605</v>
      </c>
    </row>
    <row r="829" s="8" customFormat="1" ht="33">
      <c r="A829" s="14">
        <f>IF(B829="","",MAX($A$9:A828)+1)</f>
        <v>820</v>
      </c>
      <c r="B829" s="15">
        <v>46074.2517013889</v>
      </c>
      <c r="C829" s="23">
        <v>8</v>
      </c>
      <c r="D829" s="21">
        <v>20.2999992370605</v>
      </c>
    </row>
    <row r="830" s="8" customFormat="1" ht="33">
      <c r="A830" s="14">
        <f>IF(B830="","",MAX($A$9:A829)+1)</f>
        <v>821</v>
      </c>
      <c r="B830" s="15">
        <v>46074.2520138889</v>
      </c>
      <c r="C830" s="23">
        <v>8</v>
      </c>
      <c r="D830" s="21">
        <v>20.2999992370605</v>
      </c>
    </row>
    <row r="831" s="8" customFormat="1" ht="33">
      <c r="A831" s="14">
        <f>IF(B831="","",MAX($A$9:A830)+1)</f>
        <v>822</v>
      </c>
      <c r="B831" s="15">
        <v>46074.2523148148</v>
      </c>
      <c r="C831" s="23">
        <v>8</v>
      </c>
      <c r="D831" s="21">
        <v>20.2999992370605</v>
      </c>
    </row>
    <row r="832" s="8" customFormat="1" ht="33">
      <c r="A832" s="14">
        <f>IF(B832="","",MAX($A$9:A831)+1)</f>
        <v>823</v>
      </c>
      <c r="B832" s="15">
        <v>46074.2526273148</v>
      </c>
      <c r="C832" s="23">
        <v>8</v>
      </c>
      <c r="D832" s="21">
        <v>20.2999992370605</v>
      </c>
    </row>
    <row r="833" s="8" customFormat="1" ht="33">
      <c r="A833" s="14">
        <f>IF(B833="","",MAX($A$9:A832)+1)</f>
        <v>824</v>
      </c>
      <c r="B833" s="15">
        <v>46074.2529282407</v>
      </c>
      <c r="C833" s="23">
        <v>8</v>
      </c>
      <c r="D833" s="21">
        <v>20.2999992370605</v>
      </c>
    </row>
    <row r="834" s="8" customFormat="1" ht="33">
      <c r="A834" s="14">
        <f>IF(B834="","",MAX($A$9:A833)+1)</f>
        <v>825</v>
      </c>
      <c r="B834" s="15">
        <v>46074.2532407407</v>
      </c>
      <c r="C834" s="23">
        <v>8</v>
      </c>
      <c r="D834" s="21">
        <v>20.2999992370605</v>
      </c>
    </row>
    <row r="835" s="8" customFormat="1" ht="33">
      <c r="A835" s="14">
        <f>IF(B835="","",MAX($A$9:A834)+1)</f>
        <v>826</v>
      </c>
      <c r="B835" s="15">
        <v>46074.2535416667</v>
      </c>
      <c r="C835" s="23">
        <v>8</v>
      </c>
      <c r="D835" s="21">
        <v>20.2999992370605</v>
      </c>
    </row>
    <row r="836" s="8" customFormat="1" ht="33">
      <c r="A836" s="14">
        <f>IF(B836="","",MAX($A$9:A835)+1)</f>
        <v>827</v>
      </c>
      <c r="B836" s="15">
        <v>46074.2538541667</v>
      </c>
      <c r="C836" s="23">
        <v>8</v>
      </c>
      <c r="D836" s="21">
        <v>20.2999992370605</v>
      </c>
    </row>
    <row r="837" s="8" customFormat="1" ht="33">
      <c r="A837" s="14">
        <f>IF(B837="","",MAX($A$9:A836)+1)</f>
        <v>828</v>
      </c>
      <c r="B837" s="15">
        <v>46074.2541550926</v>
      </c>
      <c r="C837" s="23">
        <v>8</v>
      </c>
      <c r="D837" s="21">
        <v>20.3999996185303</v>
      </c>
    </row>
    <row r="838" s="8" customFormat="1" ht="33">
      <c r="A838" s="14">
        <f>IF(B838="","",MAX($A$9:A837)+1)</f>
        <v>829</v>
      </c>
      <c r="B838" s="15">
        <v>46074.2544675926</v>
      </c>
      <c r="C838" s="23">
        <v>8</v>
      </c>
      <c r="D838" s="21">
        <v>20.3999996185303</v>
      </c>
    </row>
    <row r="839" s="8" customFormat="1" ht="33">
      <c r="A839" s="14">
        <f>IF(B839="","",MAX($A$9:A838)+1)</f>
        <v>830</v>
      </c>
      <c r="B839" s="15">
        <v>46074.2547685185</v>
      </c>
      <c r="C839" s="23">
        <v>8</v>
      </c>
      <c r="D839" s="21">
        <v>20.3999996185303</v>
      </c>
    </row>
    <row r="840" s="8" customFormat="1" ht="33">
      <c r="A840" s="14">
        <f>IF(B840="","",MAX($A$9:A839)+1)</f>
        <v>831</v>
      </c>
      <c r="B840" s="15">
        <v>46074.2550810185</v>
      </c>
      <c r="C840" s="23">
        <v>8</v>
      </c>
      <c r="D840" s="21">
        <v>20.3999996185303</v>
      </c>
    </row>
    <row r="841" s="8" customFormat="1" ht="33">
      <c r="A841" s="14">
        <f>IF(B841="","",MAX($A$9:A840)+1)</f>
        <v>832</v>
      </c>
      <c r="B841" s="15">
        <v>46074.2553819444</v>
      </c>
      <c r="C841" s="23">
        <v>8</v>
      </c>
      <c r="D841" s="21">
        <v>20.3999996185303</v>
      </c>
    </row>
    <row r="842" s="8" customFormat="1" ht="33">
      <c r="A842" s="14">
        <f>IF(B842="","",MAX($A$9:A841)+1)</f>
        <v>833</v>
      </c>
      <c r="B842" s="15">
        <v>46074.2556944444</v>
      </c>
      <c r="C842" s="23">
        <v>8</v>
      </c>
      <c r="D842" s="21">
        <v>20.3999996185303</v>
      </c>
    </row>
    <row r="843" s="8" customFormat="1" ht="33">
      <c r="A843" s="14">
        <f>IF(B843="","",MAX($A$9:A842)+1)</f>
        <v>834</v>
      </c>
      <c r="B843" s="15">
        <v>46074.2559953704</v>
      </c>
      <c r="C843" s="23">
        <v>8</v>
      </c>
      <c r="D843" s="21">
        <v>20.3999996185303</v>
      </c>
    </row>
    <row r="844" s="8" customFormat="1" ht="33">
      <c r="A844" s="14">
        <f>IF(B844="","",MAX($A$9:A843)+1)</f>
        <v>835</v>
      </c>
      <c r="B844" s="15">
        <v>46074.2562962963</v>
      </c>
      <c r="C844" s="23">
        <v>8</v>
      </c>
      <c r="D844" s="21">
        <v>20.3999996185303</v>
      </c>
    </row>
    <row r="845" s="8" customFormat="1" ht="33">
      <c r="A845" s="14">
        <f>IF(B845="","",MAX($A$9:A844)+1)</f>
        <v>836</v>
      </c>
      <c r="B845" s="15">
        <v>46074.2566087963</v>
      </c>
      <c r="C845" s="23">
        <v>8</v>
      </c>
      <c r="D845" s="21">
        <v>20.3999996185303</v>
      </c>
    </row>
    <row r="846" s="8" customFormat="1" ht="33">
      <c r="A846" s="14">
        <f>IF(B846="","",MAX($A$9:A845)+1)</f>
        <v>837</v>
      </c>
      <c r="B846" s="15">
        <v>46074.2569097222</v>
      </c>
      <c r="C846" s="23">
        <v>8</v>
      </c>
      <c r="D846" s="21">
        <v>20.3999996185303</v>
      </c>
    </row>
    <row r="847" s="8" customFormat="1" ht="33">
      <c r="A847" s="14">
        <f>IF(B847="","",MAX($A$9:A846)+1)</f>
        <v>838</v>
      </c>
      <c r="B847" s="15">
        <v>46074.2572222222</v>
      </c>
      <c r="C847" s="23">
        <v>8</v>
      </c>
      <c r="D847" s="21">
        <v>20.3999996185303</v>
      </c>
    </row>
    <row r="848" s="8" customFormat="1" ht="33">
      <c r="A848" s="14">
        <f>IF(B848="","",MAX($A$9:A847)+1)</f>
        <v>839</v>
      </c>
      <c r="B848" s="15">
        <v>46074.2575231481</v>
      </c>
      <c r="C848" s="23">
        <v>8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46074.2578356481</v>
      </c>
      <c r="C849" s="23">
        <v>8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46074.2581365741</v>
      </c>
      <c r="C850" s="23">
        <v>8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46074.2584490741</v>
      </c>
      <c r="C851" s="23">
        <v>8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46074.2587615741</v>
      </c>
      <c r="C852" s="23">
        <v>8</v>
      </c>
      <c r="D852" s="21">
        <v>20.3999996185303</v>
      </c>
    </row>
    <row r="853" s="8" customFormat="1" ht="33">
      <c r="A853" s="14">
        <f>IF(B853="","",MAX($A$9:A852)+1)</f>
        <v>844</v>
      </c>
      <c r="B853" s="15">
        <v>46074.2590625</v>
      </c>
      <c r="C853" s="23">
        <v>8</v>
      </c>
      <c r="D853" s="21">
        <v>20.2999992370605</v>
      </c>
    </row>
    <row r="854" s="8" customFormat="1" ht="33">
      <c r="A854" s="14">
        <f>IF(B854="","",MAX($A$9:A853)+1)</f>
        <v>845</v>
      </c>
      <c r="B854" s="15">
        <v>46074.2593634259</v>
      </c>
      <c r="C854" s="23">
        <v>8</v>
      </c>
      <c r="D854" s="21">
        <v>20.2999992370605</v>
      </c>
    </row>
    <row r="855" s="8" customFormat="1" ht="33">
      <c r="A855" s="14">
        <f>IF(B855="","",MAX($A$9:A854)+1)</f>
        <v>846</v>
      </c>
      <c r="B855" s="15">
        <v>46074.2596759259</v>
      </c>
      <c r="C855" s="23">
        <v>8</v>
      </c>
      <c r="D855" s="21">
        <v>20.2999992370605</v>
      </c>
    </row>
    <row r="856" s="8" customFormat="1" ht="33">
      <c r="A856" s="14">
        <f>IF(B856="","",MAX($A$9:A855)+1)</f>
        <v>847</v>
      </c>
      <c r="B856" s="15">
        <v>46074.2599768518</v>
      </c>
      <c r="C856" s="23">
        <v>8</v>
      </c>
      <c r="D856" s="21">
        <v>20.2999992370605</v>
      </c>
    </row>
    <row r="857" s="8" customFormat="1" ht="33">
      <c r="A857" s="14">
        <f>IF(B857="","",MAX($A$9:A856)+1)</f>
        <v>848</v>
      </c>
      <c r="B857" s="15">
        <v>46074.2602893518</v>
      </c>
      <c r="C857" s="23">
        <v>8</v>
      </c>
      <c r="D857" s="21">
        <v>20.2999992370605</v>
      </c>
    </row>
    <row r="858" s="8" customFormat="1" ht="33">
      <c r="A858" s="14">
        <f>IF(B858="","",MAX($A$9:A857)+1)</f>
        <v>849</v>
      </c>
      <c r="B858" s="15">
        <v>46074.2605902778</v>
      </c>
      <c r="C858" s="23">
        <v>8</v>
      </c>
      <c r="D858" s="21">
        <v>20.2999992370605</v>
      </c>
    </row>
    <row r="859" s="8" customFormat="1" ht="33">
      <c r="A859" s="14">
        <f>IF(B859="","",MAX($A$9:A858)+1)</f>
        <v>850</v>
      </c>
      <c r="B859" s="15">
        <v>46074.2609027778</v>
      </c>
      <c r="C859" s="23">
        <v>8</v>
      </c>
      <c r="D859" s="21">
        <v>20.2999992370605</v>
      </c>
    </row>
    <row r="860" s="8" customFormat="1" ht="33">
      <c r="A860" s="14">
        <f>IF(B860="","",MAX($A$9:A859)+1)</f>
        <v>851</v>
      </c>
      <c r="B860" s="15">
        <v>46074.2612037037</v>
      </c>
      <c r="C860" s="23">
        <v>8</v>
      </c>
      <c r="D860" s="21">
        <v>20.2999992370605</v>
      </c>
    </row>
    <row r="861" s="8" customFormat="1" ht="33">
      <c r="A861" s="14">
        <f>IF(B861="","",MAX($A$9:A860)+1)</f>
        <v>852</v>
      </c>
      <c r="B861" s="15">
        <v>46074.2615162037</v>
      </c>
      <c r="C861" s="23">
        <v>8</v>
      </c>
      <c r="D861" s="21">
        <v>20.2999992370605</v>
      </c>
    </row>
    <row r="862" s="8" customFormat="1" ht="33">
      <c r="A862" s="14">
        <f>IF(B862="","",MAX($A$9:A861)+1)</f>
        <v>853</v>
      </c>
      <c r="B862" s="15">
        <v>46074.2618171296</v>
      </c>
      <c r="C862" s="23">
        <v>8</v>
      </c>
      <c r="D862" s="21">
        <v>20.2999992370605</v>
      </c>
    </row>
    <row r="863" s="8" customFormat="1" ht="33">
      <c r="A863" s="14">
        <f>IF(B863="","",MAX($A$9:A862)+1)</f>
        <v>854</v>
      </c>
      <c r="B863" s="15">
        <v>46074.2621296296</v>
      </c>
      <c r="C863" s="23">
        <v>8</v>
      </c>
      <c r="D863" s="21">
        <v>20.2999992370605</v>
      </c>
    </row>
    <row r="864" s="8" customFormat="1" ht="33">
      <c r="A864" s="14">
        <f>IF(B864="","",MAX($A$9:A863)+1)</f>
        <v>855</v>
      </c>
      <c r="B864" s="15">
        <v>46074.2624305556</v>
      </c>
      <c r="C864" s="23">
        <v>8</v>
      </c>
      <c r="D864" s="21">
        <v>20.2999992370605</v>
      </c>
    </row>
    <row r="865" s="8" customFormat="1" ht="33">
      <c r="A865" s="14">
        <f>IF(B865="","",MAX($A$9:A864)+1)</f>
        <v>856</v>
      </c>
      <c r="B865" s="15">
        <v>46074.2627430556</v>
      </c>
      <c r="C865" s="23">
        <v>8</v>
      </c>
      <c r="D865" s="21">
        <v>20.2999992370605</v>
      </c>
    </row>
    <row r="866" s="8" customFormat="1" ht="33">
      <c r="A866" s="14">
        <f>IF(B866="","",MAX($A$9:A865)+1)</f>
        <v>857</v>
      </c>
      <c r="B866" s="15">
        <v>46074.2630439815</v>
      </c>
      <c r="C866" s="23">
        <v>8</v>
      </c>
      <c r="D866" s="21">
        <v>20.2999992370605</v>
      </c>
    </row>
    <row r="867" s="8" customFormat="1" ht="33">
      <c r="A867" s="14">
        <f>IF(B867="","",MAX($A$9:A866)+1)</f>
        <v>858</v>
      </c>
      <c r="B867" s="15">
        <v>46074.2633564815</v>
      </c>
      <c r="C867" s="23">
        <v>8</v>
      </c>
      <c r="D867" s="21">
        <v>20.2999992370605</v>
      </c>
    </row>
    <row r="868" s="8" customFormat="1" ht="33">
      <c r="A868" s="14">
        <f>IF(B868="","",MAX($A$9:A867)+1)</f>
        <v>859</v>
      </c>
      <c r="B868" s="15">
        <v>46074.2636574074</v>
      </c>
      <c r="C868" s="23">
        <v>8</v>
      </c>
      <c r="D868" s="21">
        <v>20.2999992370605</v>
      </c>
    </row>
    <row r="869" s="8" customFormat="1" ht="33">
      <c r="A869" s="14">
        <f>IF(B869="","",MAX($A$9:A868)+1)</f>
        <v>860</v>
      </c>
      <c r="B869" s="15">
        <v>46074.2639583333</v>
      </c>
      <c r="C869" s="23">
        <v>8</v>
      </c>
      <c r="D869" s="21">
        <v>20.2999992370605</v>
      </c>
    </row>
    <row r="870" s="8" customFormat="1" ht="33">
      <c r="A870" s="14">
        <f>IF(B870="","",MAX($A$9:A869)+1)</f>
        <v>861</v>
      </c>
      <c r="B870" s="15">
        <v>46074.2642708333</v>
      </c>
      <c r="C870" s="23">
        <v>8</v>
      </c>
      <c r="D870" s="21">
        <v>20.2999992370605</v>
      </c>
    </row>
    <row r="871" s="8" customFormat="1" ht="33">
      <c r="A871" s="14">
        <f>IF(B871="","",MAX($A$9:A870)+1)</f>
        <v>862</v>
      </c>
      <c r="B871" s="15">
        <v>46074.2645717593</v>
      </c>
      <c r="C871" s="23">
        <v>8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46074.2648842593</v>
      </c>
      <c r="C872" s="23">
        <v>8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46074.2651851852</v>
      </c>
      <c r="C873" s="23">
        <v>8</v>
      </c>
      <c r="D873" s="21">
        <v>20.2999992370605</v>
      </c>
    </row>
    <row r="874" s="8" customFormat="1" ht="33">
      <c r="A874" s="14">
        <f>IF(B874="","",MAX($A$9:A873)+1)</f>
        <v>865</v>
      </c>
      <c r="B874" s="15">
        <v>46074.2654976852</v>
      </c>
      <c r="C874" s="23">
        <v>8</v>
      </c>
      <c r="D874" s="21">
        <v>20.2999992370605</v>
      </c>
    </row>
    <row r="875" s="8" customFormat="1" ht="33">
      <c r="A875" s="14">
        <f>IF(B875="","",MAX($A$9:A874)+1)</f>
        <v>866</v>
      </c>
      <c r="B875" s="15">
        <v>46074.2657986111</v>
      </c>
      <c r="C875" s="23">
        <v>8</v>
      </c>
      <c r="D875" s="21">
        <v>20.2999992370605</v>
      </c>
    </row>
    <row r="876" s="8" customFormat="1" ht="33">
      <c r="A876" s="14">
        <f>IF(B876="","",MAX($A$9:A875)+1)</f>
        <v>867</v>
      </c>
      <c r="B876" s="15">
        <v>46074.2661111111</v>
      </c>
      <c r="C876" s="23">
        <v>8</v>
      </c>
      <c r="D876" s="21">
        <v>20.2999992370605</v>
      </c>
    </row>
    <row r="877" s="8" customFormat="1" ht="33">
      <c r="A877" s="14">
        <f>IF(B877="","",MAX($A$9:A876)+1)</f>
        <v>868</v>
      </c>
      <c r="B877" s="15">
        <v>46074.266412037</v>
      </c>
      <c r="C877" s="23">
        <v>8</v>
      </c>
      <c r="D877" s="21">
        <v>20.2999992370605</v>
      </c>
    </row>
    <row r="878" s="8" customFormat="1" ht="33">
      <c r="A878" s="14">
        <f>IF(B878="","",MAX($A$9:A877)+1)</f>
        <v>869</v>
      </c>
      <c r="B878" s="15">
        <v>46074.266724537</v>
      </c>
      <c r="C878" s="23">
        <v>8</v>
      </c>
      <c r="D878" s="21">
        <v>20.2999992370605</v>
      </c>
    </row>
    <row r="879" s="8" customFormat="1" ht="33">
      <c r="A879" s="14">
        <f>IF(B879="","",MAX($A$9:A878)+1)</f>
        <v>870</v>
      </c>
      <c r="B879" s="15">
        <v>46074.267025463</v>
      </c>
      <c r="C879" s="23">
        <v>8</v>
      </c>
      <c r="D879" s="21">
        <v>20.2999992370605</v>
      </c>
    </row>
    <row r="880" s="8" customFormat="1" ht="33">
      <c r="A880" s="14">
        <f>IF(B880="","",MAX($A$9:A879)+1)</f>
        <v>871</v>
      </c>
      <c r="B880" s="15">
        <v>46074.267337963</v>
      </c>
      <c r="C880" s="23">
        <v>8</v>
      </c>
      <c r="D880" s="21">
        <v>20.2999992370605</v>
      </c>
    </row>
    <row r="881" s="8" customFormat="1" ht="33">
      <c r="A881" s="14">
        <f>IF(B881="","",MAX($A$9:A880)+1)</f>
        <v>872</v>
      </c>
      <c r="B881" s="15">
        <v>46074.2676388889</v>
      </c>
      <c r="C881" s="23">
        <v>8</v>
      </c>
      <c r="D881" s="21">
        <v>20.2999992370605</v>
      </c>
    </row>
    <row r="882" s="8" customFormat="1" ht="33">
      <c r="A882" s="14">
        <f>IF(B882="","",MAX($A$9:A881)+1)</f>
        <v>873</v>
      </c>
      <c r="B882" s="15">
        <v>46074.2679513889</v>
      </c>
      <c r="C882" s="23">
        <v>8</v>
      </c>
      <c r="D882" s="21">
        <v>20.2999992370605</v>
      </c>
    </row>
    <row r="883" s="8" customFormat="1" ht="33">
      <c r="A883" s="14">
        <f>IF(B883="","",MAX($A$9:A882)+1)</f>
        <v>874</v>
      </c>
      <c r="B883" s="15">
        <v>46074.2682523148</v>
      </c>
      <c r="C883" s="23">
        <v>8</v>
      </c>
      <c r="D883" s="21">
        <v>20.2999992370605</v>
      </c>
    </row>
    <row r="884" s="8" customFormat="1" ht="33">
      <c r="A884" s="14">
        <f>IF(B884="","",MAX($A$9:A883)+1)</f>
        <v>875</v>
      </c>
      <c r="B884" s="15">
        <v>46074.2685648148</v>
      </c>
      <c r="C884" s="23">
        <v>8</v>
      </c>
      <c r="D884" s="21">
        <v>20.2999992370605</v>
      </c>
    </row>
    <row r="885" s="8" customFormat="1" ht="33">
      <c r="A885" s="14">
        <f>IF(B885="","",MAX($A$9:A884)+1)</f>
        <v>876</v>
      </c>
      <c r="B885" s="15">
        <v>46074.2688657407</v>
      </c>
      <c r="C885" s="23">
        <v>8</v>
      </c>
      <c r="D885" s="21">
        <v>20.2999992370605</v>
      </c>
    </row>
    <row r="886" s="8" customFormat="1" ht="33">
      <c r="A886" s="14">
        <f>IF(B886="","",MAX($A$9:A885)+1)</f>
        <v>877</v>
      </c>
      <c r="B886" s="15">
        <v>46074.2691782407</v>
      </c>
      <c r="C886" s="23">
        <v>8</v>
      </c>
      <c r="D886" s="21">
        <v>20.2999992370605</v>
      </c>
    </row>
    <row r="887" s="8" customFormat="1" ht="33">
      <c r="A887" s="14">
        <f>IF(B887="","",MAX($A$9:A886)+1)</f>
        <v>878</v>
      </c>
      <c r="B887" s="15">
        <v>46074.2694791667</v>
      </c>
      <c r="C887" s="23">
        <v>8</v>
      </c>
      <c r="D887" s="21">
        <v>20.2999992370605</v>
      </c>
    </row>
    <row r="888" s="8" customFormat="1" ht="33">
      <c r="A888" s="14">
        <f>IF(B888="","",MAX($A$9:A887)+1)</f>
        <v>879</v>
      </c>
      <c r="B888" s="15">
        <v>46074.2697916667</v>
      </c>
      <c r="C888" s="23">
        <v>8</v>
      </c>
      <c r="D888" s="21">
        <v>20.2999992370605</v>
      </c>
    </row>
    <row r="889" s="8" customFormat="1" ht="33">
      <c r="A889" s="14">
        <f>IF(B889="","",MAX($A$9:A888)+1)</f>
        <v>880</v>
      </c>
      <c r="B889" s="15">
        <v>46074.2700925926</v>
      </c>
      <c r="C889" s="23">
        <v>8</v>
      </c>
      <c r="D889" s="21">
        <v>20.2999992370605</v>
      </c>
    </row>
    <row r="890" s="8" customFormat="1" ht="33">
      <c r="A890" s="14">
        <f>IF(B890="","",MAX($A$9:A889)+1)</f>
        <v>881</v>
      </c>
      <c r="B890" s="15">
        <v>46074.2703935185</v>
      </c>
      <c r="C890" s="23">
        <v>8</v>
      </c>
      <c r="D890" s="21">
        <v>20.2999992370605</v>
      </c>
    </row>
    <row r="891" s="8" customFormat="1" ht="33">
      <c r="A891" s="14">
        <f>IF(B891="","",MAX($A$9:A890)+1)</f>
        <v>882</v>
      </c>
      <c r="B891" s="15">
        <v>46074.2707060185</v>
      </c>
      <c r="C891" s="23">
        <v>8</v>
      </c>
      <c r="D891" s="21">
        <v>20.2999992370605</v>
      </c>
    </row>
    <row r="892" s="8" customFormat="1" ht="33">
      <c r="A892" s="14">
        <f>IF(B892="","",MAX($A$9:A891)+1)</f>
        <v>883</v>
      </c>
      <c r="B892" s="15">
        <v>46074.2710069444</v>
      </c>
      <c r="C892" s="23">
        <v>8</v>
      </c>
      <c r="D892" s="21">
        <v>20.2999992370605</v>
      </c>
    </row>
    <row r="893" s="8" customFormat="1" ht="33">
      <c r="A893" s="14">
        <f>IF(B893="","",MAX($A$9:A892)+1)</f>
        <v>884</v>
      </c>
      <c r="B893" s="15">
        <v>46074.2713194444</v>
      </c>
      <c r="C893" s="23">
        <v>8</v>
      </c>
      <c r="D893" s="21">
        <v>20.2999992370605</v>
      </c>
    </row>
    <row r="894" s="8" customFormat="1" ht="33">
      <c r="A894" s="14">
        <f>IF(B894="","",MAX($A$9:A893)+1)</f>
        <v>885</v>
      </c>
      <c r="B894" s="15">
        <v>46074.2716203704</v>
      </c>
      <c r="C894" s="23">
        <v>8</v>
      </c>
      <c r="D894" s="21">
        <v>20.2999992370605</v>
      </c>
    </row>
    <row r="895" s="8" customFormat="1" ht="33">
      <c r="A895" s="14">
        <f>IF(B895="","",MAX($A$9:A894)+1)</f>
        <v>886</v>
      </c>
      <c r="B895" s="15">
        <v>46074.2719328704</v>
      </c>
      <c r="C895" s="23">
        <v>8</v>
      </c>
      <c r="D895" s="21">
        <v>20.2999992370605</v>
      </c>
    </row>
    <row r="896" s="8" customFormat="1" ht="33">
      <c r="A896" s="14">
        <f>IF(B896="","",MAX($A$9:A895)+1)</f>
        <v>887</v>
      </c>
      <c r="B896" s="15">
        <v>46074.2722337963</v>
      </c>
      <c r="C896" s="23">
        <v>8</v>
      </c>
      <c r="D896" s="21">
        <v>20.2999992370605</v>
      </c>
    </row>
    <row r="897" s="8" customFormat="1" ht="33">
      <c r="A897" s="14">
        <f>IF(B897="","",MAX($A$9:A896)+1)</f>
        <v>888</v>
      </c>
      <c r="B897" s="15">
        <v>46074.2725462963</v>
      </c>
      <c r="C897" s="23">
        <v>8</v>
      </c>
      <c r="D897" s="21">
        <v>20.2999992370605</v>
      </c>
    </row>
    <row r="898" s="8" customFormat="1" ht="33">
      <c r="A898" s="14">
        <f>IF(B898="","",MAX($A$9:A897)+1)</f>
        <v>889</v>
      </c>
      <c r="B898" s="15">
        <v>46074.2728472222</v>
      </c>
      <c r="C898" s="23">
        <v>8</v>
      </c>
      <c r="D898" s="21">
        <v>20.2999992370605</v>
      </c>
    </row>
    <row r="899" s="8" customFormat="1" ht="33">
      <c r="A899" s="14">
        <f>IF(B899="","",MAX($A$9:A898)+1)</f>
        <v>890</v>
      </c>
      <c r="B899" s="15">
        <v>46074.2731597222</v>
      </c>
      <c r="C899" s="23">
        <v>8</v>
      </c>
      <c r="D899" s="21">
        <v>20.2999992370605</v>
      </c>
    </row>
    <row r="900" s="8" customFormat="1" ht="33">
      <c r="A900" s="14">
        <f>IF(B900="","",MAX($A$9:A899)+1)</f>
        <v>891</v>
      </c>
      <c r="B900" s="15">
        <v>46074.2734606481</v>
      </c>
      <c r="C900" s="23">
        <v>8</v>
      </c>
      <c r="D900" s="21">
        <v>20.2999992370605</v>
      </c>
    </row>
    <row r="901" s="8" customFormat="1" ht="33">
      <c r="A901" s="14">
        <f>IF(B901="","",MAX($A$9:A900)+1)</f>
        <v>892</v>
      </c>
      <c r="B901" s="15">
        <v>46074.2737731481</v>
      </c>
      <c r="C901" s="23">
        <v>8</v>
      </c>
      <c r="D901" s="21">
        <v>20.2999992370605</v>
      </c>
    </row>
    <row r="902" s="8" customFormat="1" ht="33">
      <c r="A902" s="14">
        <f>IF(B902="","",MAX($A$9:A901)+1)</f>
        <v>893</v>
      </c>
      <c r="B902" s="15">
        <v>46074.2740740741</v>
      </c>
      <c r="C902" s="23">
        <v>8</v>
      </c>
      <c r="D902" s="21">
        <v>20.2999992370605</v>
      </c>
    </row>
    <row r="903" s="8" customFormat="1" ht="33">
      <c r="A903" s="14">
        <f>IF(B903="","",MAX($A$9:A902)+1)</f>
        <v>894</v>
      </c>
      <c r="B903" s="15">
        <v>46074.2743865741</v>
      </c>
      <c r="C903" s="23">
        <v>8</v>
      </c>
      <c r="D903" s="21">
        <v>20.2999992370605</v>
      </c>
    </row>
    <row r="904" s="8" customFormat="1" ht="33">
      <c r="A904" s="14">
        <f>IF(B904="","",MAX($A$9:A903)+1)</f>
        <v>895</v>
      </c>
      <c r="B904" s="15">
        <v>46074.2746875</v>
      </c>
      <c r="C904" s="23">
        <v>8</v>
      </c>
      <c r="D904" s="21">
        <v>20.2999992370605</v>
      </c>
    </row>
    <row r="905" s="8" customFormat="1" ht="33">
      <c r="A905" s="14">
        <f>IF(B905="","",MAX($A$9:A904)+1)</f>
        <v>896</v>
      </c>
      <c r="B905" s="15">
        <v>46074.275</v>
      </c>
      <c r="C905" s="23">
        <v>8</v>
      </c>
      <c r="D905" s="21">
        <v>20.2999992370605</v>
      </c>
    </row>
    <row r="906" s="8" customFormat="1" ht="33">
      <c r="A906" s="14">
        <f>IF(B906="","",MAX($A$9:A905)+1)</f>
        <v>897</v>
      </c>
      <c r="B906" s="15">
        <v>46074.2753009259</v>
      </c>
      <c r="C906" s="23">
        <v>8</v>
      </c>
      <c r="D906" s="21">
        <v>20.2999992370605</v>
      </c>
    </row>
    <row r="907" s="8" customFormat="1" ht="33">
      <c r="A907" s="14">
        <f>IF(B907="","",MAX($A$9:A906)+1)</f>
        <v>898</v>
      </c>
      <c r="B907" s="15">
        <v>46074.2756134259</v>
      </c>
      <c r="C907" s="23">
        <v>8</v>
      </c>
      <c r="D907" s="21">
        <v>20.2999992370605</v>
      </c>
    </row>
    <row r="908" s="8" customFormat="1" ht="33">
      <c r="A908" s="14">
        <f>IF(B908="","",MAX($A$9:A907)+1)</f>
        <v>899</v>
      </c>
      <c r="B908" s="15">
        <v>46074.2759143518</v>
      </c>
      <c r="C908" s="23">
        <v>8</v>
      </c>
      <c r="D908" s="21">
        <v>20.2999992370605</v>
      </c>
    </row>
    <row r="909" s="8" customFormat="1" ht="33">
      <c r="A909" s="14">
        <f>IF(B909="","",MAX($A$9:A908)+1)</f>
        <v>900</v>
      </c>
      <c r="B909" s="15">
        <v>46074.2762152778</v>
      </c>
      <c r="C909" s="23">
        <v>8</v>
      </c>
      <c r="D909" s="21">
        <v>20.2999992370605</v>
      </c>
    </row>
    <row r="910" s="8" customFormat="1" ht="33">
      <c r="A910" s="14">
        <f>IF(B910="","",MAX($A$9:A909)+1)</f>
        <v>901</v>
      </c>
      <c r="B910" s="15">
        <v>46074.2765277778</v>
      </c>
      <c r="C910" s="23">
        <v>8</v>
      </c>
      <c r="D910" s="21">
        <v>20.2999992370605</v>
      </c>
    </row>
    <row r="911" s="8" customFormat="1" ht="33">
      <c r="A911" s="14">
        <f>IF(B911="","",MAX($A$9:A910)+1)</f>
        <v>902</v>
      </c>
      <c r="B911" s="15">
        <v>46074.2768287037</v>
      </c>
      <c r="C911" s="23">
        <v>8</v>
      </c>
      <c r="D911" s="21">
        <v>20.2999992370605</v>
      </c>
    </row>
    <row r="912" s="8" customFormat="1" ht="33">
      <c r="A912" s="14">
        <f>IF(B912="","",MAX($A$9:A911)+1)</f>
        <v>903</v>
      </c>
      <c r="B912" s="15">
        <v>46074.2771412037</v>
      </c>
      <c r="C912" s="23">
        <v>8</v>
      </c>
      <c r="D912" s="21">
        <v>20.2999992370605</v>
      </c>
    </row>
    <row r="913" s="8" customFormat="1" ht="33">
      <c r="A913" s="14">
        <f>IF(B913="","",MAX($A$9:A912)+1)</f>
        <v>904</v>
      </c>
      <c r="B913" s="15">
        <v>46074.2774421296</v>
      </c>
      <c r="C913" s="23">
        <v>8</v>
      </c>
      <c r="D913" s="21">
        <v>20.2999992370605</v>
      </c>
    </row>
    <row r="914" s="8" customFormat="1" ht="33">
      <c r="A914" s="14">
        <f>IF(B914="","",MAX($A$9:A913)+1)</f>
        <v>905</v>
      </c>
      <c r="B914" s="15">
        <v>46074.2777546296</v>
      </c>
      <c r="C914" s="23">
        <v>8</v>
      </c>
      <c r="D914" s="21">
        <v>20.2999992370605</v>
      </c>
    </row>
    <row r="915" s="8" customFormat="1" ht="33">
      <c r="A915" s="14">
        <f>IF(B915="","",MAX($A$9:A914)+1)</f>
        <v>906</v>
      </c>
      <c r="B915" s="15">
        <v>46074.2780555556</v>
      </c>
      <c r="C915" s="23">
        <v>8</v>
      </c>
      <c r="D915" s="21">
        <v>20.2999992370605</v>
      </c>
    </row>
    <row r="916" s="8" customFormat="1" ht="33">
      <c r="A916" s="14">
        <f>IF(B916="","",MAX($A$9:A915)+1)</f>
        <v>907</v>
      </c>
      <c r="B916" s="15">
        <v>46074.2783680556</v>
      </c>
      <c r="C916" s="23">
        <v>8</v>
      </c>
      <c r="D916" s="21">
        <v>20.2999992370605</v>
      </c>
    </row>
    <row r="917" s="8" customFormat="1" ht="33">
      <c r="A917" s="14">
        <f>IF(B917="","",MAX($A$9:A916)+1)</f>
        <v>908</v>
      </c>
      <c r="B917" s="15">
        <v>46074.2786689815</v>
      </c>
      <c r="C917" s="23">
        <v>8</v>
      </c>
      <c r="D917" s="21">
        <v>20.2999992370605</v>
      </c>
    </row>
    <row r="918" s="8" customFormat="1" ht="33">
      <c r="A918" s="14">
        <f>IF(B918="","",MAX($A$9:A917)+1)</f>
        <v>909</v>
      </c>
      <c r="B918" s="15">
        <v>46074.2789814815</v>
      </c>
      <c r="C918" s="23">
        <v>8</v>
      </c>
      <c r="D918" s="21">
        <v>20.2999992370605</v>
      </c>
    </row>
    <row r="919" s="8" customFormat="1" ht="33">
      <c r="A919" s="14">
        <f>IF(B919="","",MAX($A$9:A918)+1)</f>
        <v>910</v>
      </c>
      <c r="B919" s="15">
        <v>46074.2792824074</v>
      </c>
      <c r="C919" s="23">
        <v>8</v>
      </c>
      <c r="D919" s="21">
        <v>20.2999992370605</v>
      </c>
    </row>
    <row r="920" s="8" customFormat="1" ht="33">
      <c r="A920" s="14">
        <f>IF(B920="","",MAX($A$9:A919)+1)</f>
        <v>911</v>
      </c>
      <c r="B920" s="15">
        <v>46074.2795949074</v>
      </c>
      <c r="C920" s="23">
        <v>8</v>
      </c>
      <c r="D920" s="21">
        <v>20.2999992370605</v>
      </c>
    </row>
    <row r="921" s="8" customFormat="1" ht="33">
      <c r="A921" s="14">
        <f>IF(B921="","",MAX($A$9:A920)+1)</f>
        <v>912</v>
      </c>
      <c r="B921" s="15">
        <v>46074.2798958333</v>
      </c>
      <c r="C921" s="23">
        <v>8</v>
      </c>
      <c r="D921" s="21">
        <v>20.2999992370605</v>
      </c>
    </row>
    <row r="922" s="8" customFormat="1" ht="33">
      <c r="A922" s="14">
        <f>IF(B922="","",MAX($A$9:A921)+1)</f>
        <v>913</v>
      </c>
      <c r="B922" s="15">
        <v>46074.2802083333</v>
      </c>
      <c r="C922" s="23">
        <v>8</v>
      </c>
      <c r="D922" s="21">
        <v>20.2999992370605</v>
      </c>
    </row>
    <row r="923" s="8" customFormat="1" ht="33">
      <c r="A923" s="14">
        <f>IF(B923="","",MAX($A$9:A922)+1)</f>
        <v>914</v>
      </c>
      <c r="B923" s="15">
        <v>46074.2805092593</v>
      </c>
      <c r="C923" s="23">
        <v>8</v>
      </c>
      <c r="D923" s="21">
        <v>20.2999992370605</v>
      </c>
    </row>
    <row r="924" s="8" customFormat="1" ht="33">
      <c r="A924" s="14">
        <f>IF(B924="","",MAX($A$9:A923)+1)</f>
        <v>915</v>
      </c>
      <c r="B924" s="15">
        <v>46074.2808217593</v>
      </c>
      <c r="C924" s="23">
        <v>8</v>
      </c>
      <c r="D924" s="21">
        <v>20.2999992370605</v>
      </c>
    </row>
    <row r="925" s="8" customFormat="1" ht="33">
      <c r="A925" s="14">
        <f>IF(B925="","",MAX($A$9:A924)+1)</f>
        <v>916</v>
      </c>
      <c r="B925" s="15">
        <v>46074.2811226852</v>
      </c>
      <c r="C925" s="23">
        <v>8</v>
      </c>
      <c r="D925" s="21">
        <v>20.2999992370605</v>
      </c>
    </row>
    <row r="926" s="8" customFormat="1" ht="33">
      <c r="A926" s="14">
        <f>IF(B926="","",MAX($A$9:A925)+1)</f>
        <v>917</v>
      </c>
      <c r="B926" s="15">
        <v>46074.2814351852</v>
      </c>
      <c r="C926" s="23">
        <v>8</v>
      </c>
      <c r="D926" s="21">
        <v>20.2999992370605</v>
      </c>
    </row>
    <row r="927" s="8" customFormat="1" ht="33">
      <c r="A927" s="14">
        <f>IF(B927="","",MAX($A$9:A926)+1)</f>
        <v>918</v>
      </c>
      <c r="B927" s="15">
        <v>46074.2817361111</v>
      </c>
      <c r="C927" s="23">
        <v>8</v>
      </c>
      <c r="D927" s="21">
        <v>20.2999992370605</v>
      </c>
    </row>
    <row r="928" s="8" customFormat="1" ht="33">
      <c r="A928" s="14">
        <f>IF(B928="","",MAX($A$9:A927)+1)</f>
        <v>919</v>
      </c>
      <c r="B928" s="15">
        <v>46074.2820486111</v>
      </c>
      <c r="C928" s="23">
        <v>8</v>
      </c>
      <c r="D928" s="21">
        <v>20.2999992370605</v>
      </c>
    </row>
    <row r="929" s="8" customFormat="1" ht="33">
      <c r="A929" s="14">
        <f>IF(B929="","",MAX($A$9:A928)+1)</f>
        <v>920</v>
      </c>
      <c r="B929" s="15">
        <v>46074.282349537</v>
      </c>
      <c r="C929" s="23">
        <v>8</v>
      </c>
      <c r="D929" s="21">
        <v>20.2999992370605</v>
      </c>
    </row>
    <row r="930" s="8" customFormat="1" ht="33">
      <c r="A930" s="14">
        <f>IF(B930="","",MAX($A$9:A929)+1)</f>
        <v>921</v>
      </c>
      <c r="B930" s="15">
        <v>46074.282662037</v>
      </c>
      <c r="C930" s="23">
        <v>8</v>
      </c>
      <c r="D930" s="21">
        <v>20.2999992370605</v>
      </c>
    </row>
    <row r="931" s="8" customFormat="1" ht="33">
      <c r="A931" s="14">
        <f>IF(B931="","",MAX($A$9:A930)+1)</f>
        <v>922</v>
      </c>
      <c r="B931" s="15">
        <v>46074.282962963</v>
      </c>
      <c r="C931" s="23">
        <v>8</v>
      </c>
      <c r="D931" s="21">
        <v>20.2999992370605</v>
      </c>
    </row>
    <row r="932" s="8" customFormat="1" ht="33">
      <c r="A932" s="14">
        <f>IF(B932="","",MAX($A$9:A931)+1)</f>
        <v>923</v>
      </c>
      <c r="B932" s="15">
        <v>46074.283275463</v>
      </c>
      <c r="C932" s="23">
        <v>8</v>
      </c>
      <c r="D932" s="21">
        <v>20.2999992370605</v>
      </c>
    </row>
    <row r="933" s="8" customFormat="1" ht="33">
      <c r="A933" s="14">
        <f>IF(B933="","",MAX($A$9:A932)+1)</f>
        <v>924</v>
      </c>
      <c r="B933" s="15">
        <v>46074.2835763889</v>
      </c>
      <c r="C933" s="23">
        <v>8</v>
      </c>
      <c r="D933" s="21">
        <v>20.2999992370605</v>
      </c>
    </row>
    <row r="934" s="8" customFormat="1" ht="33">
      <c r="A934" s="14">
        <f>IF(B934="","",MAX($A$9:A933)+1)</f>
        <v>925</v>
      </c>
      <c r="B934" s="15">
        <v>46074.2838888889</v>
      </c>
      <c r="C934" s="23">
        <v>8</v>
      </c>
      <c r="D934" s="21">
        <v>20.2999992370605</v>
      </c>
    </row>
    <row r="935" s="8" customFormat="1" ht="33">
      <c r="A935" s="14">
        <f>IF(B935="","",MAX($A$9:A934)+1)</f>
        <v>926</v>
      </c>
      <c r="B935" s="15">
        <v>46074.2841898148</v>
      </c>
      <c r="C935" s="23">
        <v>8</v>
      </c>
      <c r="D935" s="21">
        <v>20.2999992370605</v>
      </c>
    </row>
    <row r="936" s="8" customFormat="1" ht="33">
      <c r="A936" s="14">
        <f>IF(B936="","",MAX($A$9:A935)+1)</f>
        <v>927</v>
      </c>
      <c r="B936" s="15">
        <v>46074.2845023148</v>
      </c>
      <c r="C936" s="23">
        <v>8</v>
      </c>
      <c r="D936" s="21">
        <v>20.2999992370605</v>
      </c>
    </row>
    <row r="937" s="8" customFormat="1" ht="33">
      <c r="A937" s="14">
        <f>IF(B937="","",MAX($A$9:A936)+1)</f>
        <v>928</v>
      </c>
      <c r="B937" s="15">
        <v>46074.2848032407</v>
      </c>
      <c r="C937" s="23">
        <v>8</v>
      </c>
      <c r="D937" s="21">
        <v>20.2999992370605</v>
      </c>
    </row>
    <row r="938" s="8" customFormat="1" ht="33">
      <c r="A938" s="14">
        <f>IF(B938="","",MAX($A$9:A937)+1)</f>
        <v>929</v>
      </c>
      <c r="B938" s="15">
        <v>46074.2851157407</v>
      </c>
      <c r="C938" s="23">
        <v>8</v>
      </c>
      <c r="D938" s="21">
        <v>20.2999992370605</v>
      </c>
    </row>
    <row r="939" s="8" customFormat="1" ht="33">
      <c r="A939" s="14">
        <f>IF(B939="","",MAX($A$9:A938)+1)</f>
        <v>930</v>
      </c>
      <c r="B939" s="15">
        <v>46074.2854166667</v>
      </c>
      <c r="C939" s="23">
        <v>8</v>
      </c>
      <c r="D939" s="21">
        <v>20.2999992370605</v>
      </c>
    </row>
    <row r="940" s="8" customFormat="1" ht="33">
      <c r="A940" s="14">
        <f>IF(B940="","",MAX($A$9:A939)+1)</f>
        <v>931</v>
      </c>
      <c r="B940" s="15">
        <v>46074.2857291667</v>
      </c>
      <c r="C940" s="23">
        <v>8</v>
      </c>
      <c r="D940" s="21">
        <v>20.2999992370605</v>
      </c>
    </row>
    <row r="941" s="8" customFormat="1" ht="33">
      <c r="A941" s="14">
        <f>IF(B941="","",MAX($A$9:A940)+1)</f>
        <v>932</v>
      </c>
      <c r="B941" s="15">
        <v>46074.2860300926</v>
      </c>
      <c r="C941" s="23">
        <v>8</v>
      </c>
      <c r="D941" s="21">
        <v>20.2999992370605</v>
      </c>
    </row>
    <row r="942" s="8" customFormat="1" ht="33">
      <c r="A942" s="14">
        <f>IF(B942="","",MAX($A$9:A941)+1)</f>
        <v>933</v>
      </c>
      <c r="B942" s="15">
        <v>46074.2863425926</v>
      </c>
      <c r="C942" s="23">
        <v>8</v>
      </c>
      <c r="D942" s="21">
        <v>20.2999992370605</v>
      </c>
    </row>
    <row r="943" s="8" customFormat="1" ht="33">
      <c r="A943" s="14">
        <f>IF(B943="","",MAX($A$9:A942)+1)</f>
        <v>934</v>
      </c>
      <c r="B943" s="15">
        <v>46074.2866435185</v>
      </c>
      <c r="C943" s="23">
        <v>8</v>
      </c>
      <c r="D943" s="21">
        <v>20.2999992370605</v>
      </c>
    </row>
    <row r="944" s="8" customFormat="1" ht="33">
      <c r="A944" s="14">
        <f>IF(B944="","",MAX($A$9:A943)+1)</f>
        <v>935</v>
      </c>
      <c r="B944" s="15">
        <v>46074.2869560185</v>
      </c>
      <c r="C944" s="23">
        <v>8</v>
      </c>
      <c r="D944" s="21">
        <v>20.2999992370605</v>
      </c>
    </row>
    <row r="945" s="8" customFormat="1" ht="33">
      <c r="A945" s="14">
        <f>IF(B945="","",MAX($A$9:A944)+1)</f>
        <v>936</v>
      </c>
      <c r="B945" s="15">
        <v>46074.2872569444</v>
      </c>
      <c r="C945" s="23">
        <v>8</v>
      </c>
      <c r="D945" s="21">
        <v>20.2999992370605</v>
      </c>
    </row>
    <row r="946" s="8" customFormat="1" ht="33">
      <c r="A946" s="14">
        <f>IF(B946="","",MAX($A$9:A945)+1)</f>
        <v>937</v>
      </c>
      <c r="B946" s="15">
        <v>46074.2875694444</v>
      </c>
      <c r="C946" s="23">
        <v>8</v>
      </c>
      <c r="D946" s="21">
        <v>20.2999992370605</v>
      </c>
    </row>
    <row r="947" s="8" customFormat="1" ht="33">
      <c r="A947" s="14">
        <f>IF(B947="","",MAX($A$9:A946)+1)</f>
        <v>938</v>
      </c>
      <c r="B947" s="15">
        <v>46074.2878703704</v>
      </c>
      <c r="C947" s="23">
        <v>8</v>
      </c>
      <c r="D947" s="21">
        <v>20.2999992370605</v>
      </c>
    </row>
    <row r="948" s="8" customFormat="1" ht="33">
      <c r="A948" s="14">
        <f>IF(B948="","",MAX($A$9:A947)+1)</f>
        <v>939</v>
      </c>
      <c r="B948" s="15">
        <v>46074.2881712963</v>
      </c>
      <c r="C948" s="23">
        <v>8</v>
      </c>
      <c r="D948" s="21">
        <v>20.2999992370605</v>
      </c>
    </row>
    <row r="949" s="8" customFormat="1" ht="33">
      <c r="A949" s="14">
        <f>IF(B949="","",MAX($A$9:A948)+1)</f>
        <v>940</v>
      </c>
      <c r="B949" s="15">
        <v>46074.2884837963</v>
      </c>
      <c r="C949" s="23">
        <v>8</v>
      </c>
      <c r="D949" s="21">
        <v>20.2999992370605</v>
      </c>
    </row>
    <row r="950" s="8" customFormat="1" ht="33">
      <c r="A950" s="14">
        <f>IF(B950="","",MAX($A$9:A949)+1)</f>
        <v>941</v>
      </c>
      <c r="B950" s="15">
        <v>46074.2887847222</v>
      </c>
      <c r="C950" s="23">
        <v>8</v>
      </c>
      <c r="D950" s="21">
        <v>20.2999992370605</v>
      </c>
    </row>
    <row r="951" s="8" customFormat="1" ht="33">
      <c r="A951" s="14">
        <f>IF(B951="","",MAX($A$9:A950)+1)</f>
        <v>942</v>
      </c>
      <c r="B951" s="15">
        <v>46074.2890972222</v>
      </c>
      <c r="C951" s="23">
        <v>8</v>
      </c>
      <c r="D951" s="21">
        <v>20.2999992370605</v>
      </c>
    </row>
    <row r="952" s="8" customFormat="1" ht="33">
      <c r="A952" s="14">
        <f>IF(B952="","",MAX($A$9:A951)+1)</f>
        <v>943</v>
      </c>
      <c r="B952" s="15">
        <v>46074.2893981481</v>
      </c>
      <c r="C952" s="23">
        <v>8</v>
      </c>
      <c r="D952" s="21">
        <v>20.2999992370605</v>
      </c>
    </row>
    <row r="953" s="8" customFormat="1" ht="33">
      <c r="A953" s="14">
        <f>IF(B953="","",MAX($A$9:A952)+1)</f>
        <v>944</v>
      </c>
      <c r="B953" s="15">
        <v>46074.2897106481</v>
      </c>
      <c r="C953" s="23">
        <v>8</v>
      </c>
      <c r="D953" s="21">
        <v>20.2999992370605</v>
      </c>
    </row>
    <row r="954" s="8" customFormat="1" ht="33">
      <c r="A954" s="14">
        <f>IF(B954="","",MAX($A$9:A953)+1)</f>
        <v>945</v>
      </c>
      <c r="B954" s="15">
        <v>46074.2900115741</v>
      </c>
      <c r="C954" s="23">
        <v>8</v>
      </c>
      <c r="D954" s="21">
        <v>20.2999992370605</v>
      </c>
    </row>
    <row r="955" s="8" customFormat="1" ht="33">
      <c r="A955" s="14">
        <f>IF(B955="","",MAX($A$9:A954)+1)</f>
        <v>946</v>
      </c>
      <c r="B955" s="15">
        <v>46074.2903240741</v>
      </c>
      <c r="C955" s="23">
        <v>8</v>
      </c>
      <c r="D955" s="21">
        <v>20.2999992370605</v>
      </c>
    </row>
    <row r="956" s="8" customFormat="1" ht="33">
      <c r="A956" s="14">
        <f>IF(B956="","",MAX($A$9:A955)+1)</f>
        <v>947</v>
      </c>
      <c r="B956" s="15">
        <v>46074.290625</v>
      </c>
      <c r="C956" s="23">
        <v>8</v>
      </c>
      <c r="D956" s="21">
        <v>20.2999992370605</v>
      </c>
    </row>
    <row r="957" s="8" customFormat="1" ht="33">
      <c r="A957" s="14">
        <f>IF(B957="","",MAX($A$9:A956)+1)</f>
        <v>948</v>
      </c>
      <c r="B957" s="15">
        <v>46074.2909375</v>
      </c>
      <c r="C957" s="23">
        <v>8</v>
      </c>
      <c r="D957" s="21">
        <v>20.2999992370605</v>
      </c>
    </row>
    <row r="958" s="8" customFormat="1" ht="33">
      <c r="A958" s="14">
        <f>IF(B958="","",MAX($A$9:A957)+1)</f>
        <v>949</v>
      </c>
      <c r="B958" s="15">
        <v>46074.2912384259</v>
      </c>
      <c r="C958" s="23">
        <v>8</v>
      </c>
      <c r="D958" s="21">
        <v>20.2999992370605</v>
      </c>
    </row>
    <row r="959" s="8" customFormat="1" ht="33">
      <c r="A959" s="14">
        <f>IF(B959="","",MAX($A$9:A958)+1)</f>
        <v>950</v>
      </c>
      <c r="B959" s="15">
        <v>46074.2915509259</v>
      </c>
      <c r="C959" s="23">
        <v>8</v>
      </c>
      <c r="D959" s="21">
        <v>20.2999992370605</v>
      </c>
    </row>
    <row r="960" s="8" customFormat="1" ht="33">
      <c r="A960" s="14">
        <f>IF(B960="","",MAX($A$9:A959)+1)</f>
        <v>951</v>
      </c>
      <c r="B960" s="15">
        <v>46074.2918518518</v>
      </c>
      <c r="C960" s="23">
        <v>8</v>
      </c>
      <c r="D960" s="21">
        <v>20.2999992370605</v>
      </c>
    </row>
    <row r="961" s="8" customFormat="1" ht="33">
      <c r="A961" s="14">
        <f>IF(B961="","",MAX($A$9:A960)+1)</f>
        <v>952</v>
      </c>
      <c r="B961" s="15">
        <v>46074.2921643518</v>
      </c>
      <c r="C961" s="23">
        <v>8</v>
      </c>
      <c r="D961" s="21">
        <v>20.2999992370605</v>
      </c>
    </row>
    <row r="962" s="8" customFormat="1" ht="33">
      <c r="A962" s="14">
        <f>IF(B962="","",MAX($A$9:A961)+1)</f>
        <v>953</v>
      </c>
      <c r="B962" s="15">
        <v>46074.2924652778</v>
      </c>
      <c r="C962" s="23">
        <v>8</v>
      </c>
      <c r="D962" s="21">
        <v>20.2999992370605</v>
      </c>
    </row>
    <row r="963" s="8" customFormat="1" ht="33">
      <c r="A963" s="14">
        <f>IF(B963="","",MAX($A$9:A962)+1)</f>
        <v>954</v>
      </c>
      <c r="B963" s="15">
        <v>46074.2927777778</v>
      </c>
      <c r="C963" s="23">
        <v>8</v>
      </c>
      <c r="D963" s="21">
        <v>20.2999992370605</v>
      </c>
    </row>
    <row r="964" s="8" customFormat="1" ht="33">
      <c r="A964" s="14">
        <f>IF(B964="","",MAX($A$9:A963)+1)</f>
        <v>955</v>
      </c>
      <c r="B964" s="15">
        <v>46074.2930787037</v>
      </c>
      <c r="C964" s="23">
        <v>8</v>
      </c>
      <c r="D964" s="21">
        <v>20.2999992370605</v>
      </c>
    </row>
    <row r="965" s="8" customFormat="1" ht="33">
      <c r="A965" s="14">
        <f>IF(B965="","",MAX($A$9:A964)+1)</f>
        <v>956</v>
      </c>
      <c r="B965" s="15">
        <v>46074.2933912037</v>
      </c>
      <c r="C965" s="23">
        <v>8</v>
      </c>
      <c r="D965" s="21">
        <v>20.2999992370605</v>
      </c>
    </row>
    <row r="966" s="8" customFormat="1" ht="33">
      <c r="A966" s="14">
        <f>IF(B966="","",MAX($A$9:A965)+1)</f>
        <v>957</v>
      </c>
      <c r="B966" s="15">
        <v>46074.2936921296</v>
      </c>
      <c r="C966" s="23">
        <v>8</v>
      </c>
      <c r="D966" s="21">
        <v>20.2999992370605</v>
      </c>
    </row>
    <row r="967" s="8" customFormat="1" ht="33">
      <c r="A967" s="14">
        <f>IF(B967="","",MAX($A$9:A966)+1)</f>
        <v>958</v>
      </c>
      <c r="B967" s="15">
        <v>46074.2940046296</v>
      </c>
      <c r="C967" s="23">
        <v>8</v>
      </c>
      <c r="D967" s="21">
        <v>20.2999992370605</v>
      </c>
    </row>
    <row r="968" s="8" customFormat="1" ht="33">
      <c r="A968" s="14">
        <f>IF(B968="","",MAX($A$9:A967)+1)</f>
        <v>959</v>
      </c>
      <c r="B968" s="15">
        <v>46074.2943055556</v>
      </c>
      <c r="C968" s="23">
        <v>8</v>
      </c>
      <c r="D968" s="21">
        <v>20.2999992370605</v>
      </c>
    </row>
    <row r="969" s="8" customFormat="1" ht="33">
      <c r="A969" s="14">
        <f>IF(B969="","",MAX($A$9:A968)+1)</f>
        <v>960</v>
      </c>
      <c r="B969" s="15">
        <v>46074.2946064815</v>
      </c>
      <c r="C969" s="23">
        <v>8</v>
      </c>
      <c r="D969" s="21">
        <v>20.2999992370605</v>
      </c>
    </row>
    <row r="970" s="8" customFormat="1" ht="33">
      <c r="A970" s="14">
        <f>IF(B970="","",MAX($A$9:A969)+1)</f>
        <v>961</v>
      </c>
      <c r="B970" s="15">
        <v>46074.2949189815</v>
      </c>
      <c r="C970" s="23">
        <v>8</v>
      </c>
      <c r="D970" s="21">
        <v>20.2999992370605</v>
      </c>
    </row>
    <row r="971" s="8" customFormat="1" ht="33">
      <c r="A971" s="14">
        <f>IF(B971="","",MAX($A$9:A970)+1)</f>
        <v>962</v>
      </c>
      <c r="B971" s="15">
        <v>46074.2952199074</v>
      </c>
      <c r="C971" s="23">
        <v>8</v>
      </c>
      <c r="D971" s="21">
        <v>20.2999992370605</v>
      </c>
    </row>
    <row r="972" s="8" customFormat="1" ht="33">
      <c r="A972" s="14">
        <f>IF(B972="","",MAX($A$9:A971)+1)</f>
        <v>963</v>
      </c>
      <c r="B972" s="15">
        <v>46074.2955324074</v>
      </c>
      <c r="C972" s="23">
        <v>8</v>
      </c>
      <c r="D972" s="21">
        <v>20.2999992370605</v>
      </c>
    </row>
    <row r="973" s="8" customFormat="1" ht="33">
      <c r="A973" s="14">
        <f>IF(B973="","",MAX($A$9:A972)+1)</f>
        <v>964</v>
      </c>
      <c r="B973" s="15">
        <v>46074.2958333333</v>
      </c>
      <c r="C973" s="23">
        <v>8</v>
      </c>
      <c r="D973" s="21">
        <v>20.2999992370605</v>
      </c>
    </row>
    <row r="974" s="8" customFormat="1" ht="33">
      <c r="A974" s="14">
        <f>IF(B974="","",MAX($A$9:A973)+1)</f>
        <v>965</v>
      </c>
      <c r="B974" s="15">
        <v>46074.2961458333</v>
      </c>
      <c r="C974" s="23">
        <v>8</v>
      </c>
      <c r="D974" s="21">
        <v>20.2999992370605</v>
      </c>
    </row>
    <row r="975" s="8" customFormat="1" ht="33">
      <c r="A975" s="14">
        <f>IF(B975="","",MAX($A$9:A974)+1)</f>
        <v>966</v>
      </c>
      <c r="B975" s="15">
        <v>46074.2964467593</v>
      </c>
      <c r="C975" s="23">
        <v>8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46074.2967592593</v>
      </c>
      <c r="C976" s="23">
        <v>8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46074.2970601852</v>
      </c>
      <c r="C977" s="23">
        <v>8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46074.2973726852</v>
      </c>
      <c r="C978" s="23">
        <v>8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46074.2976736111</v>
      </c>
      <c r="C979" s="23">
        <v>8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46074.2979861111</v>
      </c>
      <c r="C980" s="23">
        <v>8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46074.298287037</v>
      </c>
      <c r="C981" s="23">
        <v>8</v>
      </c>
      <c r="D981" s="21">
        <v>20.2999992370605</v>
      </c>
    </row>
    <row r="982" s="8" customFormat="1" ht="33">
      <c r="A982" s="14">
        <f>IF(B982="","",MAX($A$9:A981)+1)</f>
        <v>973</v>
      </c>
      <c r="B982" s="15">
        <v>46074.298599537</v>
      </c>
      <c r="C982" s="23">
        <v>8</v>
      </c>
      <c r="D982" s="21">
        <v>20.2999992370605</v>
      </c>
    </row>
    <row r="983" s="8" customFormat="1" ht="33">
      <c r="A983" s="14">
        <f>IF(B983="","",MAX($A$9:A982)+1)</f>
        <v>974</v>
      </c>
      <c r="B983" s="15">
        <v>46074.298900463</v>
      </c>
      <c r="C983" s="23">
        <v>8</v>
      </c>
      <c r="D983" s="21">
        <v>20.2999992370605</v>
      </c>
    </row>
    <row r="984" s="8" customFormat="1" ht="33">
      <c r="A984" s="14">
        <f>IF(B984="","",MAX($A$9:A983)+1)</f>
        <v>975</v>
      </c>
      <c r="B984" s="15">
        <v>46074.299212963</v>
      </c>
      <c r="C984" s="23">
        <v>8</v>
      </c>
      <c r="D984" s="21">
        <v>20.2999992370605</v>
      </c>
    </row>
    <row r="985" s="8" customFormat="1" ht="33">
      <c r="A985" s="14">
        <f>IF(B985="","",MAX($A$9:A984)+1)</f>
        <v>976</v>
      </c>
      <c r="B985" s="15">
        <v>46074.2995138889</v>
      </c>
      <c r="C985" s="23">
        <v>8</v>
      </c>
      <c r="D985" s="21">
        <v>20.2999992370605</v>
      </c>
    </row>
    <row r="986" s="8" customFormat="1" ht="33">
      <c r="A986" s="14">
        <f>IF(B986="","",MAX($A$9:A985)+1)</f>
        <v>977</v>
      </c>
      <c r="B986" s="15">
        <v>46074.2998263889</v>
      </c>
      <c r="C986" s="23">
        <v>8</v>
      </c>
      <c r="D986" s="21">
        <v>20.2999992370605</v>
      </c>
    </row>
    <row r="987" s="8" customFormat="1" ht="33">
      <c r="A987" s="14">
        <f>IF(B987="","",MAX($A$9:A986)+1)</f>
        <v>978</v>
      </c>
      <c r="B987" s="15">
        <v>46074.3001273148</v>
      </c>
      <c r="C987" s="23">
        <v>8</v>
      </c>
      <c r="D987" s="21">
        <v>20.2999992370605</v>
      </c>
    </row>
    <row r="988" s="8" customFormat="1" ht="33">
      <c r="A988" s="14">
        <f>IF(B988="","",MAX($A$9:A987)+1)</f>
        <v>979</v>
      </c>
      <c r="B988" s="15">
        <v>46074.3004398148</v>
      </c>
      <c r="C988" s="23">
        <v>8</v>
      </c>
      <c r="D988" s="21">
        <v>20.2999992370605</v>
      </c>
    </row>
    <row r="989" s="8" customFormat="1" ht="33">
      <c r="A989" s="14">
        <f>IF(B989="","",MAX($A$9:A988)+1)</f>
        <v>980</v>
      </c>
      <c r="B989" s="15">
        <v>46074.3007407407</v>
      </c>
      <c r="C989" s="23">
        <v>8</v>
      </c>
      <c r="D989" s="21">
        <v>20.2999992370605</v>
      </c>
    </row>
    <row r="990" s="8" customFormat="1" ht="33">
      <c r="A990" s="14">
        <f>IF(B990="","",MAX($A$9:A989)+1)</f>
        <v>981</v>
      </c>
      <c r="B990" s="15">
        <v>46074.3010532407</v>
      </c>
      <c r="C990" s="23">
        <v>8</v>
      </c>
      <c r="D990" s="21">
        <v>20.2999992370605</v>
      </c>
    </row>
    <row r="991" s="8" customFormat="1" ht="33">
      <c r="A991" s="14">
        <f>IF(B991="","",MAX($A$9:A990)+1)</f>
        <v>982</v>
      </c>
      <c r="B991" s="15">
        <v>46074.3013541667</v>
      </c>
      <c r="C991" s="23">
        <v>8</v>
      </c>
      <c r="D991" s="21">
        <v>20.2999992370605</v>
      </c>
    </row>
    <row r="992" s="8" customFormat="1" ht="33">
      <c r="A992" s="14">
        <f>IF(B992="","",MAX($A$9:A991)+1)</f>
        <v>983</v>
      </c>
      <c r="B992" s="15">
        <v>46074.3016666667</v>
      </c>
      <c r="C992" s="23">
        <v>8</v>
      </c>
      <c r="D992" s="21">
        <v>20.2999992370605</v>
      </c>
    </row>
    <row r="993" s="8" customFormat="1" ht="33">
      <c r="A993" s="14">
        <f>IF(B993="","",MAX($A$9:A992)+1)</f>
        <v>984</v>
      </c>
      <c r="B993" s="15">
        <v>46074.3019675926</v>
      </c>
      <c r="C993" s="23">
        <v>8</v>
      </c>
      <c r="D993" s="21">
        <v>20.2999992370605</v>
      </c>
    </row>
    <row r="994" s="8" customFormat="1" ht="33">
      <c r="A994" s="14">
        <f>IF(B994="","",MAX($A$9:A993)+1)</f>
        <v>985</v>
      </c>
      <c r="B994" s="15">
        <v>46074.3022800926</v>
      </c>
      <c r="C994" s="23">
        <v>8</v>
      </c>
      <c r="D994" s="21">
        <v>20.2999992370605</v>
      </c>
    </row>
    <row r="995" s="8" customFormat="1" ht="33">
      <c r="A995" s="14">
        <f>IF(B995="","",MAX($A$9:A994)+1)</f>
        <v>986</v>
      </c>
      <c r="B995" s="15">
        <v>46074.3025810185</v>
      </c>
      <c r="C995" s="23">
        <v>8</v>
      </c>
      <c r="D995" s="21">
        <v>20.2999992370605</v>
      </c>
    </row>
    <row r="996" s="8" customFormat="1" ht="33">
      <c r="A996" s="14">
        <f>IF(B996="","",MAX($A$9:A995)+1)</f>
        <v>987</v>
      </c>
      <c r="B996" s="15">
        <v>46074.3028935185</v>
      </c>
      <c r="C996" s="23">
        <v>8</v>
      </c>
      <c r="D996" s="21">
        <v>20.2999992370605</v>
      </c>
    </row>
    <row r="997" s="8" customFormat="1" ht="33">
      <c r="A997" s="14">
        <f>IF(B997="","",MAX($A$9:A996)+1)</f>
        <v>988</v>
      </c>
      <c r="B997" s="15">
        <v>46074.3031944444</v>
      </c>
      <c r="C997" s="23">
        <v>8</v>
      </c>
      <c r="D997" s="21">
        <v>20.2999992370605</v>
      </c>
    </row>
    <row r="998" s="8" customFormat="1" ht="33">
      <c r="A998" s="14">
        <f>IF(B998="","",MAX($A$9:A997)+1)</f>
        <v>989</v>
      </c>
      <c r="B998" s="15">
        <v>46074.3035069444</v>
      </c>
      <c r="C998" s="23">
        <v>8</v>
      </c>
      <c r="D998" s="21">
        <v>20.2999992370605</v>
      </c>
    </row>
    <row r="999" s="8" customFormat="1" ht="33">
      <c r="A999" s="14">
        <f>IF(B999="","",MAX($A$9:A998)+1)</f>
        <v>990</v>
      </c>
      <c r="B999" s="15">
        <v>46074.3038078704</v>
      </c>
      <c r="C999" s="23">
        <v>8</v>
      </c>
      <c r="D999" s="21">
        <v>20.2999992370605</v>
      </c>
    </row>
    <row r="1000" s="8" customFormat="1" ht="33">
      <c r="A1000" s="14">
        <f>IF(B1000="","",MAX($A$9:A999)+1)</f>
        <v>991</v>
      </c>
      <c r="B1000" s="15">
        <v>46074.3041203704</v>
      </c>
      <c r="C1000" s="23">
        <v>8</v>
      </c>
      <c r="D1000" s="21">
        <v>20.2999992370605</v>
      </c>
    </row>
    <row r="1001" s="8" customFormat="1" ht="33">
      <c r="A1001" s="14">
        <f>IF(B1001="","",MAX($A$9:A1000)+1)</f>
        <v>992</v>
      </c>
      <c r="B1001" s="15">
        <v>46074.3044212963</v>
      </c>
      <c r="C1001" s="23">
        <v>8</v>
      </c>
      <c r="D1001" s="21">
        <v>20.2999992370605</v>
      </c>
    </row>
    <row r="1002" s="8" customFormat="1" ht="33">
      <c r="A1002" s="14">
        <f>IF(B1002="","",MAX($A$9:A1001)+1)</f>
        <v>993</v>
      </c>
      <c r="B1002" s="15">
        <v>46074.3047222222</v>
      </c>
      <c r="C1002" s="23">
        <v>8</v>
      </c>
      <c r="D1002" s="21">
        <v>20.2999992370605</v>
      </c>
    </row>
    <row r="1003" s="8" customFormat="1" ht="33">
      <c r="A1003" s="14">
        <f>IF(B1003="","",MAX($A$9:A1002)+1)</f>
        <v>994</v>
      </c>
      <c r="B1003" s="15">
        <v>46074.3050347222</v>
      </c>
      <c r="C1003" s="23">
        <v>8</v>
      </c>
      <c r="D1003" s="21">
        <v>20.2999992370605</v>
      </c>
    </row>
    <row r="1004" s="8" customFormat="1" ht="33">
      <c r="A1004" s="14">
        <f>IF(B1004="","",MAX($A$9:A1003)+1)</f>
        <v>995</v>
      </c>
      <c r="B1004" s="15">
        <v>46074.3053356481</v>
      </c>
      <c r="C1004" s="23">
        <v>8</v>
      </c>
      <c r="D1004" s="21">
        <v>20.2999992370605</v>
      </c>
    </row>
    <row r="1005" s="8" customFormat="1" ht="33">
      <c r="A1005" s="14">
        <f>IF(B1005="","",MAX($A$9:A1004)+1)</f>
        <v>996</v>
      </c>
      <c r="B1005" s="15">
        <v>46074.3056481481</v>
      </c>
      <c r="C1005" s="23">
        <v>8</v>
      </c>
      <c r="D1005" s="21">
        <v>20.2999992370605</v>
      </c>
    </row>
    <row r="1006" s="8" customFormat="1" ht="33">
      <c r="A1006" s="14">
        <f>IF(B1006="","",MAX($A$9:A1005)+1)</f>
        <v>997</v>
      </c>
      <c r="B1006" s="15">
        <v>46074.3059490741</v>
      </c>
      <c r="C1006" s="23">
        <v>8</v>
      </c>
      <c r="D1006" s="21">
        <v>20.2999992370605</v>
      </c>
    </row>
    <row r="1007" s="8" customFormat="1" ht="33">
      <c r="A1007" s="14">
        <f>IF(B1007="","",MAX($A$9:A1006)+1)</f>
        <v>998</v>
      </c>
      <c r="B1007" s="15">
        <v>46074.3062615741</v>
      </c>
      <c r="C1007" s="23">
        <v>8</v>
      </c>
      <c r="D1007" s="21">
        <v>20.2999992370605</v>
      </c>
    </row>
    <row r="1008" s="8" customFormat="1" ht="33">
      <c r="A1008" s="14">
        <f>IF(B1008="","",MAX($A$9:A1007)+1)</f>
        <v>999</v>
      </c>
      <c r="B1008" s="15">
        <v>46074.3065625</v>
      </c>
      <c r="C1008" s="23">
        <v>8</v>
      </c>
      <c r="D1008" s="21">
        <v>20.2999992370605</v>
      </c>
    </row>
    <row r="1009" s="8" customFormat="1" ht="33">
      <c r="A1009" s="14">
        <f>IF(B1009="","",MAX($A$9:A1008)+1)</f>
        <v>1000</v>
      </c>
      <c r="B1009" s="15">
        <v>46074.306875</v>
      </c>
      <c r="C1009" s="23">
        <v>8</v>
      </c>
      <c r="D1009" s="21">
        <v>20.2999992370605</v>
      </c>
    </row>
    <row r="1010" s="8" customFormat="1" ht="33">
      <c r="A1010" s="14">
        <f>IF(B1010="","",MAX($A$9:A1009)+1)</f>
        <v>1001</v>
      </c>
      <c r="B1010" s="15">
        <v>46074.3071759259</v>
      </c>
      <c r="C1010" s="23">
        <v>8</v>
      </c>
      <c r="D1010" s="21">
        <v>20.2999992370605</v>
      </c>
    </row>
    <row r="1011" s="8" customFormat="1" ht="33">
      <c r="A1011" s="14">
        <f>IF(B1011="","",MAX($A$9:A1010)+1)</f>
        <v>1002</v>
      </c>
      <c r="B1011" s="15">
        <v>46074.3074884259</v>
      </c>
      <c r="C1011" s="23">
        <v>8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46074.3077893518</v>
      </c>
      <c r="C1012" s="23">
        <v>8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46074.3081018519</v>
      </c>
      <c r="C1013" s="23">
        <v>8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46074.3084027778</v>
      </c>
      <c r="C1014" s="23">
        <v>8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46074.3087152778</v>
      </c>
      <c r="C1015" s="23">
        <v>8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46074.3090162037</v>
      </c>
      <c r="C1016" s="23">
        <v>8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46074.3093287037</v>
      </c>
      <c r="C1017" s="23">
        <v>8</v>
      </c>
      <c r="D1017" s="21">
        <v>20.2999992370605</v>
      </c>
    </row>
    <row r="1018" s="8" customFormat="1" ht="33">
      <c r="A1018" s="14">
        <f>IF(B1018="","",MAX($A$9:A1017)+1)</f>
        <v>1009</v>
      </c>
      <c r="B1018" s="15">
        <v>46074.3096296296</v>
      </c>
      <c r="C1018" s="23">
        <v>8</v>
      </c>
      <c r="D1018" s="21">
        <v>20.2999992370605</v>
      </c>
    </row>
    <row r="1019" s="8" customFormat="1" ht="33">
      <c r="A1019" s="14">
        <f>IF(B1019="","",MAX($A$9:A1018)+1)</f>
        <v>1010</v>
      </c>
      <c r="B1019" s="15">
        <v>46074.3099305556</v>
      </c>
      <c r="C1019" s="23">
        <v>8</v>
      </c>
      <c r="D1019" s="21">
        <v>20.2999992370605</v>
      </c>
    </row>
    <row r="1020" s="8" customFormat="1" ht="33">
      <c r="A1020" s="14">
        <f>IF(B1020="","",MAX($A$9:A1019)+1)</f>
        <v>1011</v>
      </c>
      <c r="B1020" s="15">
        <v>46074.3102430556</v>
      </c>
      <c r="C1020" s="23">
        <v>8</v>
      </c>
      <c r="D1020" s="21">
        <v>20.2999992370605</v>
      </c>
    </row>
    <row r="1021" s="8" customFormat="1" ht="33">
      <c r="A1021" s="14">
        <f>IF(B1021="","",MAX($A$9:A1020)+1)</f>
        <v>1012</v>
      </c>
      <c r="B1021" s="15">
        <v>46074.3105439815</v>
      </c>
      <c r="C1021" s="23">
        <v>8</v>
      </c>
      <c r="D1021" s="21">
        <v>20.2999992370605</v>
      </c>
    </row>
    <row r="1022" s="8" customFormat="1" ht="33">
      <c r="A1022" s="14">
        <f>IF(B1022="","",MAX($A$9:A1021)+1)</f>
        <v>1013</v>
      </c>
      <c r="B1022" s="15">
        <v>46074.3108564815</v>
      </c>
      <c r="C1022" s="23">
        <v>8</v>
      </c>
      <c r="D1022" s="21">
        <v>20.2999992370605</v>
      </c>
    </row>
    <row r="1023" s="8" customFormat="1" ht="33">
      <c r="A1023" s="14">
        <f>IF(B1023="","",MAX($A$9:A1022)+1)</f>
        <v>1014</v>
      </c>
      <c r="B1023" s="15">
        <v>46074.3111574074</v>
      </c>
      <c r="C1023" s="23">
        <v>8</v>
      </c>
      <c r="D1023" s="21">
        <v>20.2999992370605</v>
      </c>
    </row>
    <row r="1024" s="8" customFormat="1" ht="33">
      <c r="A1024" s="14">
        <f>IF(B1024="","",MAX($A$9:A1023)+1)</f>
        <v>1015</v>
      </c>
      <c r="B1024" s="15">
        <v>46074.3114699074</v>
      </c>
      <c r="C1024" s="23">
        <v>8</v>
      </c>
      <c r="D1024" s="21">
        <v>20.2999992370605</v>
      </c>
    </row>
    <row r="1025" s="8" customFormat="1" ht="33">
      <c r="A1025" s="14">
        <f>IF(B1025="","",MAX($A$9:A1024)+1)</f>
        <v>1016</v>
      </c>
      <c r="B1025" s="15">
        <v>46074.3117708333</v>
      </c>
      <c r="C1025" s="23">
        <v>8</v>
      </c>
      <c r="D1025" s="21">
        <v>20.2999992370605</v>
      </c>
    </row>
    <row r="1026" s="8" customFormat="1" ht="33">
      <c r="A1026" s="14">
        <f>IF(B1026="","",MAX($A$9:A1025)+1)</f>
        <v>1017</v>
      </c>
      <c r="B1026" s="15">
        <v>46074.3120833333</v>
      </c>
      <c r="C1026" s="23">
        <v>8</v>
      </c>
      <c r="D1026" s="21">
        <v>20.2999992370605</v>
      </c>
    </row>
    <row r="1027" s="8" customFormat="1" ht="33">
      <c r="A1027" s="14">
        <f>IF(B1027="","",MAX($A$9:A1026)+1)</f>
        <v>1018</v>
      </c>
      <c r="B1027" s="15">
        <v>46074.3123842593</v>
      </c>
      <c r="C1027" s="23">
        <v>8</v>
      </c>
      <c r="D1027" s="21">
        <v>20.2999992370605</v>
      </c>
    </row>
    <row r="1028" s="8" customFormat="1" ht="33">
      <c r="A1028" s="14">
        <f>IF(B1028="","",MAX($A$9:A1027)+1)</f>
        <v>1019</v>
      </c>
      <c r="B1028" s="15">
        <v>46074.3126967593</v>
      </c>
      <c r="C1028" s="23">
        <v>8</v>
      </c>
      <c r="D1028" s="21">
        <v>20.2999992370605</v>
      </c>
    </row>
    <row r="1029" s="8" customFormat="1" ht="33">
      <c r="A1029" s="14">
        <f>IF(B1029="","",MAX($A$9:A1028)+1)</f>
        <v>1020</v>
      </c>
      <c r="B1029" s="15">
        <v>46074.3129976852</v>
      </c>
      <c r="C1029" s="23">
        <v>8</v>
      </c>
      <c r="D1029" s="21">
        <v>20.2999992370605</v>
      </c>
    </row>
    <row r="1030" s="8" customFormat="1" ht="33">
      <c r="A1030" s="14">
        <f>IF(B1030="","",MAX($A$9:A1029)+1)</f>
        <v>1021</v>
      </c>
      <c r="B1030" s="15">
        <v>46074.3133101852</v>
      </c>
      <c r="C1030" s="23">
        <v>8</v>
      </c>
      <c r="D1030" s="21">
        <v>20.2999992370605</v>
      </c>
    </row>
    <row r="1031" s="8" customFormat="1" ht="33">
      <c r="A1031" s="14">
        <f>IF(B1031="","",MAX($A$9:A1030)+1)</f>
        <v>1022</v>
      </c>
      <c r="B1031" s="15">
        <v>46074.3136111111</v>
      </c>
      <c r="C1031" s="23">
        <v>8</v>
      </c>
      <c r="D1031" s="21">
        <v>20.2999992370605</v>
      </c>
    </row>
    <row r="1032" s="8" customFormat="1" ht="33">
      <c r="A1032" s="14">
        <f>IF(B1032="","",MAX($A$9:A1031)+1)</f>
        <v>1023</v>
      </c>
      <c r="B1032" s="15">
        <v>46074.3139236111</v>
      </c>
      <c r="C1032" s="23">
        <v>8</v>
      </c>
      <c r="D1032" s="21">
        <v>20.2999992370605</v>
      </c>
    </row>
    <row r="1033" s="8" customFormat="1" ht="33">
      <c r="A1033" s="14">
        <f>IF(B1033="","",MAX($A$9:A1032)+1)</f>
        <v>1024</v>
      </c>
      <c r="B1033" s="15">
        <v>46074.314224537</v>
      </c>
      <c r="C1033" s="23">
        <v>8</v>
      </c>
      <c r="D1033" s="21">
        <v>20.2999992370605</v>
      </c>
    </row>
    <row r="1034" s="8" customFormat="1" ht="33">
      <c r="A1034" s="14">
        <f>IF(B1034="","",MAX($A$9:A1033)+1)</f>
        <v>1025</v>
      </c>
      <c r="B1034" s="15">
        <v>46074.314537037</v>
      </c>
      <c r="C1034" s="23">
        <v>8</v>
      </c>
      <c r="D1034" s="21">
        <v>20.2999992370605</v>
      </c>
    </row>
    <row r="1035" s="8" customFormat="1" ht="33">
      <c r="A1035" s="14">
        <f>IF(B1035="","",MAX($A$9:A1034)+1)</f>
        <v>1026</v>
      </c>
      <c r="B1035" s="15">
        <v>46074.314837963</v>
      </c>
      <c r="C1035" s="23">
        <v>8</v>
      </c>
      <c r="D1035" s="21">
        <v>20.2999992370605</v>
      </c>
    </row>
    <row r="1036" s="8" customFormat="1" ht="33">
      <c r="A1036" s="14">
        <f>IF(B1036="","",MAX($A$9:A1035)+1)</f>
        <v>1027</v>
      </c>
      <c r="B1036" s="15">
        <v>46074.3151388889</v>
      </c>
      <c r="C1036" s="23">
        <v>8</v>
      </c>
      <c r="D1036" s="21">
        <v>20.2999992370605</v>
      </c>
    </row>
    <row r="1037" s="8" customFormat="1" ht="33">
      <c r="A1037" s="14">
        <f>IF(B1037="","",MAX($A$9:A1036)+1)</f>
        <v>1028</v>
      </c>
      <c r="B1037" s="15">
        <v>46074.3154513889</v>
      </c>
      <c r="C1037" s="23">
        <v>8</v>
      </c>
      <c r="D1037" s="21">
        <v>20.2999992370605</v>
      </c>
    </row>
    <row r="1038" s="8" customFormat="1" ht="33">
      <c r="A1038" s="14">
        <f>IF(B1038="","",MAX($A$9:A1037)+1)</f>
        <v>1029</v>
      </c>
      <c r="B1038" s="15">
        <v>46074.3157523148</v>
      </c>
      <c r="C1038" s="23">
        <v>8</v>
      </c>
      <c r="D1038" s="21">
        <v>20.2999992370605</v>
      </c>
    </row>
    <row r="1039" s="8" customFormat="1" ht="33">
      <c r="A1039" s="14">
        <f>IF(B1039="","",MAX($A$9:A1038)+1)</f>
        <v>1030</v>
      </c>
      <c r="B1039" s="15">
        <v>46074.3160648148</v>
      </c>
      <c r="C1039" s="23">
        <v>8</v>
      </c>
      <c r="D1039" s="21">
        <v>20.2999992370605</v>
      </c>
    </row>
    <row r="1040" s="8" customFormat="1" ht="33">
      <c r="A1040" s="14">
        <f>IF(B1040="","",MAX($A$9:A1039)+1)</f>
        <v>1031</v>
      </c>
      <c r="B1040" s="15">
        <v>46074.3163657407</v>
      </c>
      <c r="C1040" s="23">
        <v>8</v>
      </c>
      <c r="D1040" s="21">
        <v>20.2999992370605</v>
      </c>
    </row>
    <row r="1041" s="8" customFormat="1" ht="33">
      <c r="A1041" s="14">
        <f>IF(B1041="","",MAX($A$9:A1040)+1)</f>
        <v>1032</v>
      </c>
      <c r="B1041" s="15">
        <v>46074.3166782407</v>
      </c>
      <c r="C1041" s="23">
        <v>8</v>
      </c>
      <c r="D1041" s="21">
        <v>20.2999992370605</v>
      </c>
    </row>
    <row r="1042" s="8" customFormat="1" ht="33">
      <c r="A1042" s="14">
        <f>IF(B1042="","",MAX($A$9:A1041)+1)</f>
        <v>1033</v>
      </c>
      <c r="B1042" s="15">
        <v>46074.3169791667</v>
      </c>
      <c r="C1042" s="23">
        <v>8</v>
      </c>
      <c r="D1042" s="21">
        <v>20.2999992370605</v>
      </c>
    </row>
    <row r="1043" s="8" customFormat="1" ht="33">
      <c r="A1043" s="14">
        <f>IF(B1043="","",MAX($A$9:A1042)+1)</f>
        <v>1034</v>
      </c>
      <c r="B1043" s="15">
        <v>46074.3172916667</v>
      </c>
      <c r="C1043" s="23">
        <v>8</v>
      </c>
      <c r="D1043" s="21">
        <v>20.2999992370605</v>
      </c>
    </row>
    <row r="1044" s="8" customFormat="1" ht="33">
      <c r="A1044" s="14">
        <f>IF(B1044="","",MAX($A$9:A1043)+1)</f>
        <v>1035</v>
      </c>
      <c r="B1044" s="15">
        <v>46074.3175925926</v>
      </c>
      <c r="C1044" s="23">
        <v>8</v>
      </c>
      <c r="D1044" s="21">
        <v>20.2999992370605</v>
      </c>
    </row>
    <row r="1045" s="8" customFormat="1" ht="33">
      <c r="A1045" s="14">
        <f>IF(B1045="","",MAX($A$9:A1044)+1)</f>
        <v>1036</v>
      </c>
      <c r="B1045" s="15">
        <v>46074.3179050926</v>
      </c>
      <c r="C1045" s="23">
        <v>8</v>
      </c>
      <c r="D1045" s="21">
        <v>20.2999992370605</v>
      </c>
    </row>
    <row r="1046" s="8" customFormat="1" ht="33">
      <c r="A1046" s="14">
        <f>IF(B1046="","",MAX($A$9:A1045)+1)</f>
        <v>1037</v>
      </c>
      <c r="B1046" s="15">
        <v>46074.3182060185</v>
      </c>
      <c r="C1046" s="23">
        <v>8</v>
      </c>
      <c r="D1046" s="21">
        <v>20.2999992370605</v>
      </c>
    </row>
    <row r="1047" s="8" customFormat="1" ht="33">
      <c r="A1047" s="14">
        <f>IF(B1047="","",MAX($A$9:A1046)+1)</f>
        <v>1038</v>
      </c>
      <c r="B1047" s="15">
        <v>46074.3185185185</v>
      </c>
      <c r="C1047" s="23">
        <v>8</v>
      </c>
      <c r="D1047" s="21">
        <v>20.2999992370605</v>
      </c>
    </row>
    <row r="1048" s="8" customFormat="1" ht="33">
      <c r="A1048" s="14">
        <f>IF(B1048="","",MAX($A$9:A1047)+1)</f>
        <v>1039</v>
      </c>
      <c r="B1048" s="15">
        <v>46074.3188194444</v>
      </c>
      <c r="C1048" s="23">
        <v>8</v>
      </c>
      <c r="D1048" s="21">
        <v>20.2999992370605</v>
      </c>
    </row>
    <row r="1049" s="8" customFormat="1" ht="33">
      <c r="A1049" s="14">
        <f>IF(B1049="","",MAX($A$9:A1048)+1)</f>
        <v>1040</v>
      </c>
      <c r="B1049" s="15">
        <v>46074.3191319444</v>
      </c>
      <c r="C1049" s="23">
        <v>8</v>
      </c>
      <c r="D1049" s="21">
        <v>20.2999992370605</v>
      </c>
    </row>
    <row r="1050" s="8" customFormat="1" ht="33">
      <c r="A1050" s="14">
        <f>IF(B1050="","",MAX($A$9:A1049)+1)</f>
        <v>1041</v>
      </c>
      <c r="B1050" s="15">
        <v>46074.3194328704</v>
      </c>
      <c r="C1050" s="23">
        <v>8</v>
      </c>
      <c r="D1050" s="21">
        <v>20.2999992370605</v>
      </c>
    </row>
    <row r="1051" s="8" customFormat="1" ht="33">
      <c r="A1051" s="14">
        <f>IF(B1051="","",MAX($A$9:A1050)+1)</f>
        <v>1042</v>
      </c>
      <c r="B1051" s="15">
        <v>46074.3197453704</v>
      </c>
      <c r="C1051" s="23">
        <v>8</v>
      </c>
      <c r="D1051" s="21">
        <v>20.2999992370605</v>
      </c>
    </row>
    <row r="1052" s="8" customFormat="1" ht="33">
      <c r="A1052" s="14">
        <f>IF(B1052="","",MAX($A$9:A1051)+1)</f>
        <v>1043</v>
      </c>
      <c r="B1052" s="15">
        <v>46074.3200462963</v>
      </c>
      <c r="C1052" s="23">
        <v>8</v>
      </c>
      <c r="D1052" s="21">
        <v>20.2999992370605</v>
      </c>
    </row>
    <row r="1053" s="8" customFormat="1" ht="33">
      <c r="A1053" s="14">
        <f>IF(B1053="","",MAX($A$9:A1052)+1)</f>
        <v>1044</v>
      </c>
      <c r="B1053" s="15">
        <v>46074.3203587963</v>
      </c>
      <c r="C1053" s="23">
        <v>8</v>
      </c>
      <c r="D1053" s="21">
        <v>20.2999992370605</v>
      </c>
    </row>
    <row r="1054" s="8" customFormat="1" ht="33">
      <c r="A1054" s="14">
        <f>IF(B1054="","",MAX($A$9:A1053)+1)</f>
        <v>1045</v>
      </c>
      <c r="B1054" s="15">
        <v>46074.3206597222</v>
      </c>
      <c r="C1054" s="23">
        <v>8</v>
      </c>
      <c r="D1054" s="21">
        <v>20.2999992370605</v>
      </c>
    </row>
    <row r="1055" s="8" customFormat="1" ht="33">
      <c r="A1055" s="14">
        <f>IF(B1055="","",MAX($A$9:A1054)+1)</f>
        <v>1046</v>
      </c>
      <c r="B1055" s="15">
        <v>46074.3209606481</v>
      </c>
      <c r="C1055" s="23">
        <v>8</v>
      </c>
      <c r="D1055" s="21">
        <v>20.2999992370605</v>
      </c>
    </row>
    <row r="1056" s="8" customFormat="1" ht="33">
      <c r="A1056" s="14">
        <f>IF(B1056="","",MAX($A$9:A1055)+1)</f>
        <v>1047</v>
      </c>
      <c r="B1056" s="15">
        <v>46074.3212731481</v>
      </c>
      <c r="C1056" s="23">
        <v>8</v>
      </c>
      <c r="D1056" s="21">
        <v>20.2999992370605</v>
      </c>
    </row>
    <row r="1057" s="8" customFormat="1" ht="33">
      <c r="A1057" s="14">
        <f>IF(B1057="","",MAX($A$9:A1056)+1)</f>
        <v>1048</v>
      </c>
      <c r="B1057" s="15">
        <v>46074.3215856481</v>
      </c>
      <c r="C1057" s="23">
        <v>8</v>
      </c>
      <c r="D1057" s="21">
        <v>20.2999992370605</v>
      </c>
    </row>
    <row r="1058" s="8" customFormat="1" ht="33">
      <c r="A1058" s="14">
        <f>IF(B1058="","",MAX($A$9:A1057)+1)</f>
        <v>1049</v>
      </c>
      <c r="B1058" s="15">
        <v>46074.3218865741</v>
      </c>
      <c r="C1058" s="23">
        <v>8</v>
      </c>
      <c r="D1058" s="21">
        <v>20.2999992370605</v>
      </c>
    </row>
    <row r="1059" s="8" customFormat="1" ht="33">
      <c r="A1059" s="14">
        <f>IF(B1059="","",MAX($A$9:A1058)+1)</f>
        <v>1050</v>
      </c>
      <c r="B1059" s="15">
        <v>46074.3221990741</v>
      </c>
      <c r="C1059" s="23">
        <v>8</v>
      </c>
      <c r="D1059" s="21">
        <v>20.2999992370605</v>
      </c>
    </row>
    <row r="1060" s="8" customFormat="1" ht="33">
      <c r="A1060" s="14">
        <f>IF(B1060="","",MAX($A$9:A1059)+1)</f>
        <v>1051</v>
      </c>
      <c r="B1060" s="15">
        <v>46074.3225</v>
      </c>
      <c r="C1060" s="23">
        <v>8</v>
      </c>
      <c r="D1060" s="21">
        <v>20.2999992370605</v>
      </c>
    </row>
    <row r="1061" s="8" customFormat="1" ht="33">
      <c r="A1061" s="14">
        <f>IF(B1061="","",MAX($A$9:A1060)+1)</f>
        <v>1052</v>
      </c>
      <c r="B1061" s="15">
        <v>46074.3228125</v>
      </c>
      <c r="C1061" s="23">
        <v>8</v>
      </c>
      <c r="D1061" s="21">
        <v>20.2999992370605</v>
      </c>
    </row>
    <row r="1062" s="8" customFormat="1" ht="33">
      <c r="A1062" s="14">
        <f>IF(B1062="","",MAX($A$9:A1061)+1)</f>
        <v>1053</v>
      </c>
      <c r="B1062" s="15">
        <v>46074.3231134259</v>
      </c>
      <c r="C1062" s="23">
        <v>8</v>
      </c>
      <c r="D1062" s="21">
        <v>20.2999992370605</v>
      </c>
    </row>
    <row r="1063" s="8" customFormat="1" ht="33">
      <c r="A1063" s="14">
        <f>IF(B1063="","",MAX($A$9:A1062)+1)</f>
        <v>1054</v>
      </c>
      <c r="B1063" s="15">
        <v>46074.3234259259</v>
      </c>
      <c r="C1063" s="23">
        <v>8</v>
      </c>
      <c r="D1063" s="21">
        <v>20.2999992370605</v>
      </c>
    </row>
    <row r="1064" s="8" customFormat="1" ht="33">
      <c r="A1064" s="14">
        <f>IF(B1064="","",MAX($A$9:A1063)+1)</f>
        <v>1055</v>
      </c>
      <c r="B1064" s="15">
        <v>46074.3237268519</v>
      </c>
      <c r="C1064" s="23">
        <v>8</v>
      </c>
      <c r="D1064" s="21">
        <v>20.2999992370605</v>
      </c>
    </row>
    <row r="1065" s="8" customFormat="1" ht="33">
      <c r="A1065" s="14">
        <f>IF(B1065="","",MAX($A$9:A1064)+1)</f>
        <v>1056</v>
      </c>
      <c r="B1065" s="15">
        <v>46074.3240393519</v>
      </c>
      <c r="C1065" s="23">
        <v>8</v>
      </c>
      <c r="D1065" s="21">
        <v>20.2999992370605</v>
      </c>
    </row>
    <row r="1066" s="8" customFormat="1" ht="33">
      <c r="A1066" s="14">
        <f>IF(B1066="","",MAX($A$9:A1065)+1)</f>
        <v>1057</v>
      </c>
      <c r="B1066" s="15">
        <v>46074.3243402778</v>
      </c>
      <c r="C1066" s="23">
        <v>8</v>
      </c>
      <c r="D1066" s="21">
        <v>20.2999992370605</v>
      </c>
    </row>
    <row r="1067" s="8" customFormat="1" ht="33">
      <c r="A1067" s="14">
        <f>IF(B1067="","",MAX($A$9:A1066)+1)</f>
        <v>1058</v>
      </c>
      <c r="B1067" s="15">
        <v>46074.3246527778</v>
      </c>
      <c r="C1067" s="23">
        <v>8</v>
      </c>
      <c r="D1067" s="21">
        <v>20.2999992370605</v>
      </c>
    </row>
    <row r="1068" s="8" customFormat="1" ht="33">
      <c r="A1068" s="14">
        <f>IF(B1068="","",MAX($A$9:A1067)+1)</f>
        <v>1059</v>
      </c>
      <c r="B1068" s="15">
        <v>46074.3249537037</v>
      </c>
      <c r="C1068" s="23">
        <v>8</v>
      </c>
      <c r="D1068" s="21">
        <v>20.2999992370605</v>
      </c>
    </row>
    <row r="1069" s="8" customFormat="1" ht="33">
      <c r="A1069" s="14">
        <f>IF(B1069="","",MAX($A$9:A1068)+1)</f>
        <v>1060</v>
      </c>
      <c r="B1069" s="15">
        <v>46074.3252546296</v>
      </c>
      <c r="C1069" s="23">
        <v>8</v>
      </c>
      <c r="D1069" s="21">
        <v>20.2999992370605</v>
      </c>
    </row>
    <row r="1070" s="8" customFormat="1" ht="33">
      <c r="A1070" s="14">
        <f>IF(B1070="","",MAX($A$9:A1069)+1)</f>
        <v>1061</v>
      </c>
      <c r="B1070" s="15">
        <v>46074.3255671296</v>
      </c>
      <c r="C1070" s="23">
        <v>8</v>
      </c>
      <c r="D1070" s="21">
        <v>20.2999992370605</v>
      </c>
    </row>
    <row r="1071" s="8" customFormat="1" ht="33">
      <c r="A1071" s="14">
        <f>IF(B1071="","",MAX($A$9:A1070)+1)</f>
        <v>1062</v>
      </c>
      <c r="B1071" s="15">
        <v>46074.3258680556</v>
      </c>
      <c r="C1071" s="23">
        <v>8</v>
      </c>
      <c r="D1071" s="21">
        <v>20.2999992370605</v>
      </c>
    </row>
    <row r="1072" s="8" customFormat="1" ht="33">
      <c r="A1072" s="14">
        <f>IF(B1072="","",MAX($A$9:A1071)+1)</f>
        <v>1063</v>
      </c>
      <c r="B1072" s="15">
        <v>46074.3261805556</v>
      </c>
      <c r="C1072" s="23">
        <v>8</v>
      </c>
      <c r="D1072" s="21">
        <v>20.2999992370605</v>
      </c>
    </row>
    <row r="1073" s="8" customFormat="1" ht="33">
      <c r="A1073" s="14">
        <f>IF(B1073="","",MAX($A$9:A1072)+1)</f>
        <v>1064</v>
      </c>
      <c r="B1073" s="15">
        <v>46074.3264814815</v>
      </c>
      <c r="C1073" s="23">
        <v>8</v>
      </c>
      <c r="D1073" s="21">
        <v>20.2999992370605</v>
      </c>
    </row>
    <row r="1074" s="8" customFormat="1" ht="33">
      <c r="A1074" s="14">
        <f>IF(B1074="","",MAX($A$9:A1073)+1)</f>
        <v>1065</v>
      </c>
      <c r="B1074" s="15">
        <v>46074.3267939815</v>
      </c>
      <c r="C1074" s="23">
        <v>8</v>
      </c>
      <c r="D1074" s="21">
        <v>20.2999992370605</v>
      </c>
    </row>
    <row r="1075" s="8" customFormat="1" ht="33">
      <c r="A1075" s="14">
        <f>IF(B1075="","",MAX($A$9:A1074)+1)</f>
        <v>1066</v>
      </c>
      <c r="B1075" s="15">
        <v>46074.3270949074</v>
      </c>
      <c r="C1075" s="23">
        <v>8</v>
      </c>
      <c r="D1075" s="21">
        <v>20.2999992370605</v>
      </c>
    </row>
    <row r="1076" s="8" customFormat="1" ht="33">
      <c r="A1076" s="14">
        <f>IF(B1076="","",MAX($A$9:A1075)+1)</f>
        <v>1067</v>
      </c>
      <c r="B1076" s="15">
        <v>46074.3274074074</v>
      </c>
      <c r="C1076" s="23">
        <v>8</v>
      </c>
      <c r="D1076" s="21">
        <v>20.2999992370605</v>
      </c>
    </row>
    <row r="1077" s="8" customFormat="1" ht="33">
      <c r="A1077" s="14">
        <f>IF(B1077="","",MAX($A$9:A1076)+1)</f>
        <v>1068</v>
      </c>
      <c r="B1077" s="15">
        <v>46074.3277083333</v>
      </c>
      <c r="C1077" s="23">
        <v>8</v>
      </c>
      <c r="D1077" s="21">
        <v>20.2999992370605</v>
      </c>
    </row>
    <row r="1078" s="8" customFormat="1" ht="33">
      <c r="A1078" s="14">
        <f>IF(B1078="","",MAX($A$9:A1077)+1)</f>
        <v>1069</v>
      </c>
      <c r="B1078" s="15">
        <v>46074.3280208333</v>
      </c>
      <c r="C1078" s="23">
        <v>8</v>
      </c>
      <c r="D1078" s="21">
        <v>20.2999992370605</v>
      </c>
    </row>
    <row r="1079" s="8" customFormat="1" ht="33">
      <c r="A1079" s="14">
        <f>IF(B1079="","",MAX($A$9:A1078)+1)</f>
        <v>1070</v>
      </c>
      <c r="B1079" s="15">
        <v>46074.3283217593</v>
      </c>
      <c r="C1079" s="23">
        <v>8</v>
      </c>
      <c r="D1079" s="21">
        <v>20.2999992370605</v>
      </c>
    </row>
    <row r="1080" s="8" customFormat="1" ht="33">
      <c r="A1080" s="14">
        <f>IF(B1080="","",MAX($A$9:A1079)+1)</f>
        <v>1071</v>
      </c>
      <c r="B1080" s="15">
        <v>46074.3286342593</v>
      </c>
      <c r="C1080" s="23">
        <v>8</v>
      </c>
      <c r="D1080" s="21">
        <v>20.2999992370605</v>
      </c>
    </row>
    <row r="1081" s="8" customFormat="1" ht="33">
      <c r="A1081" s="14">
        <f>IF(B1081="","",MAX($A$9:A1080)+1)</f>
        <v>1072</v>
      </c>
      <c r="B1081" s="15">
        <v>46074.3289351852</v>
      </c>
      <c r="C1081" s="23">
        <v>8</v>
      </c>
      <c r="D1081" s="21">
        <v>20.2999992370605</v>
      </c>
    </row>
    <row r="1082" s="8" customFormat="1" ht="33">
      <c r="A1082" s="14">
        <f>IF(B1082="","",MAX($A$9:A1081)+1)</f>
        <v>1073</v>
      </c>
      <c r="B1082" s="15">
        <v>46074.3292476852</v>
      </c>
      <c r="C1082" s="23">
        <v>8</v>
      </c>
      <c r="D1082" s="21">
        <v>20.2999992370605</v>
      </c>
    </row>
    <row r="1083" s="8" customFormat="1" ht="33">
      <c r="A1083" s="14">
        <f>IF(B1083="","",MAX($A$9:A1082)+1)</f>
        <v>1074</v>
      </c>
      <c r="B1083" s="15">
        <v>46074.3295486111</v>
      </c>
      <c r="C1083" s="23">
        <v>8</v>
      </c>
      <c r="D1083" s="21">
        <v>20.2999992370605</v>
      </c>
    </row>
    <row r="1084" s="8" customFormat="1" ht="33">
      <c r="A1084" s="14">
        <f>IF(B1084="","",MAX($A$9:A1083)+1)</f>
        <v>1075</v>
      </c>
      <c r="B1084" s="15">
        <v>46074.3298611111</v>
      </c>
      <c r="C1084" s="23">
        <v>8</v>
      </c>
      <c r="D1084" s="21">
        <v>20.2999992370605</v>
      </c>
    </row>
    <row r="1085" s="8" customFormat="1" ht="33">
      <c r="A1085" s="14">
        <f>IF(B1085="","",MAX($A$9:A1084)+1)</f>
        <v>1076</v>
      </c>
      <c r="B1085" s="15">
        <v>46074.330162037</v>
      </c>
      <c r="C1085" s="23">
        <v>8</v>
      </c>
      <c r="D1085" s="21">
        <v>20.2999992370605</v>
      </c>
    </row>
    <row r="1086" s="8" customFormat="1" ht="33">
      <c r="A1086" s="14">
        <f>IF(B1086="","",MAX($A$9:A1085)+1)</f>
        <v>1077</v>
      </c>
      <c r="B1086" s="15">
        <v>46074.330474537</v>
      </c>
      <c r="C1086" s="23">
        <v>8</v>
      </c>
      <c r="D1086" s="21">
        <v>20.2999992370605</v>
      </c>
    </row>
    <row r="1087" s="8" customFormat="1" ht="33">
      <c r="A1087" s="14">
        <f>IF(B1087="","",MAX($A$9:A1086)+1)</f>
        <v>1078</v>
      </c>
      <c r="B1087" s="15">
        <v>46074.330775463</v>
      </c>
      <c r="C1087" s="23">
        <v>8</v>
      </c>
      <c r="D1087" s="21">
        <v>20.2999992370605</v>
      </c>
    </row>
    <row r="1088" s="8" customFormat="1" ht="33">
      <c r="A1088" s="14">
        <f>IF(B1088="","",MAX($A$9:A1087)+1)</f>
        <v>1079</v>
      </c>
      <c r="B1088" s="15">
        <v>46074.331087963</v>
      </c>
      <c r="C1088" s="23">
        <v>8</v>
      </c>
      <c r="D1088" s="21">
        <v>20.2999992370605</v>
      </c>
    </row>
    <row r="1089" s="8" customFormat="1" ht="33">
      <c r="A1089" s="14">
        <f>IF(B1089="","",MAX($A$9:A1088)+1)</f>
        <v>1080</v>
      </c>
      <c r="B1089" s="15">
        <v>46074.3313888889</v>
      </c>
      <c r="C1089" s="23">
        <v>8</v>
      </c>
      <c r="D1089" s="21">
        <v>20.2999992370605</v>
      </c>
    </row>
    <row r="1090" s="8" customFormat="1" ht="33">
      <c r="A1090" s="14">
        <f>IF(B1090="","",MAX($A$9:A1089)+1)</f>
        <v>1081</v>
      </c>
      <c r="B1090" s="15">
        <v>46074.3316898148</v>
      </c>
      <c r="C1090" s="23">
        <v>8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46074.3320023148</v>
      </c>
      <c r="C1091" s="23">
        <v>8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46074.3323032407</v>
      </c>
      <c r="C1092" s="23">
        <v>8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46074.3326157407</v>
      </c>
      <c r="C1093" s="23">
        <v>8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46074.3329166667</v>
      </c>
      <c r="C1094" s="23">
        <v>8</v>
      </c>
      <c r="D1094" s="21">
        <v>20.2999992370605</v>
      </c>
    </row>
    <row r="1095" s="8" customFormat="1" ht="33">
      <c r="A1095" s="14">
        <f>IF(B1095="","",MAX($A$9:A1094)+1)</f>
        <v>1086</v>
      </c>
      <c r="B1095" s="15">
        <v>46074.3332291667</v>
      </c>
      <c r="C1095" s="23">
        <v>8</v>
      </c>
      <c r="D1095" s="21">
        <v>20.2999992370605</v>
      </c>
    </row>
    <row r="1096" s="8" customFormat="1" ht="33">
      <c r="A1096" s="14">
        <f>IF(B1096="","",MAX($A$9:A1095)+1)</f>
        <v>1087</v>
      </c>
      <c r="B1096" s="15">
        <v>46074.3335300926</v>
      </c>
      <c r="C1096" s="23">
        <v>8</v>
      </c>
      <c r="D1096" s="21">
        <v>20.2999992370605</v>
      </c>
    </row>
    <row r="1097" s="8" customFormat="1" ht="33">
      <c r="A1097" s="14">
        <f>IF(B1097="","",MAX($A$9:A1096)+1)</f>
        <v>1088</v>
      </c>
      <c r="B1097" s="15">
        <v>46074.3338425926</v>
      </c>
      <c r="C1097" s="23">
        <v>8</v>
      </c>
      <c r="D1097" s="21">
        <v>20.2999992370605</v>
      </c>
    </row>
    <row r="1098" s="8" customFormat="1" ht="33">
      <c r="A1098" s="14">
        <f>IF(B1098="","",MAX($A$9:A1097)+1)</f>
        <v>1089</v>
      </c>
      <c r="B1098" s="15">
        <v>46074.3341435185</v>
      </c>
      <c r="C1098" s="23">
        <v>8</v>
      </c>
      <c r="D1098" s="21">
        <v>20.2999992370605</v>
      </c>
    </row>
    <row r="1099" s="8" customFormat="1" ht="33">
      <c r="A1099" s="14">
        <f>IF(B1099="","",MAX($A$9:A1098)+1)</f>
        <v>1090</v>
      </c>
      <c r="B1099" s="15">
        <v>46074.3344560185</v>
      </c>
      <c r="C1099" s="23">
        <v>8</v>
      </c>
      <c r="D1099" s="21">
        <v>20.2999992370605</v>
      </c>
    </row>
    <row r="1100" s="8" customFormat="1" ht="33">
      <c r="A1100" s="14">
        <f>IF(B1100="","",MAX($A$9:A1099)+1)</f>
        <v>1091</v>
      </c>
      <c r="B1100" s="15">
        <v>46074.3347569444</v>
      </c>
      <c r="C1100" s="23">
        <v>8</v>
      </c>
      <c r="D1100" s="21">
        <v>20.2999992370605</v>
      </c>
    </row>
    <row r="1101" s="8" customFormat="1" ht="33">
      <c r="A1101" s="14">
        <f>IF(B1101="","",MAX($A$9:A1100)+1)</f>
        <v>1092</v>
      </c>
      <c r="B1101" s="15">
        <v>46074.3350694444</v>
      </c>
      <c r="C1101" s="23">
        <v>8</v>
      </c>
      <c r="D1101" s="21">
        <v>20.2999992370605</v>
      </c>
    </row>
    <row r="1102" s="8" customFormat="1" ht="33">
      <c r="A1102" s="14">
        <f>IF(B1102="","",MAX($A$9:A1101)+1)</f>
        <v>1093</v>
      </c>
      <c r="B1102" s="15">
        <v>46074.3353703704</v>
      </c>
      <c r="C1102" s="23">
        <v>8</v>
      </c>
      <c r="D1102" s="21">
        <v>20.2999992370605</v>
      </c>
    </row>
    <row r="1103" s="8" customFormat="1" ht="33">
      <c r="A1103" s="14">
        <f>IF(B1103="","",MAX($A$9:A1102)+1)</f>
        <v>1094</v>
      </c>
      <c r="B1103" s="15">
        <v>46074.3356828704</v>
      </c>
      <c r="C1103" s="23">
        <v>8</v>
      </c>
      <c r="D1103" s="21">
        <v>20.2999992370605</v>
      </c>
    </row>
    <row r="1104" s="8" customFormat="1" ht="33">
      <c r="A1104" s="14">
        <f>IF(B1104="","",MAX($A$9:A1103)+1)</f>
        <v>1095</v>
      </c>
      <c r="B1104" s="15">
        <v>46074.3359837963</v>
      </c>
      <c r="C1104" s="23">
        <v>8</v>
      </c>
      <c r="D1104" s="21">
        <v>20.2999992370605</v>
      </c>
    </row>
    <row r="1105" s="8" customFormat="1" ht="33">
      <c r="A1105" s="14">
        <f>IF(B1105="","",MAX($A$9:A1104)+1)</f>
        <v>1096</v>
      </c>
      <c r="B1105" s="15">
        <v>46074.3362962963</v>
      </c>
      <c r="C1105" s="23">
        <v>8</v>
      </c>
      <c r="D1105" s="21">
        <v>20.2999992370605</v>
      </c>
    </row>
    <row r="1106" s="8" customFormat="1" ht="33">
      <c r="A1106" s="14">
        <f>IF(B1106="","",MAX($A$9:A1105)+1)</f>
        <v>1097</v>
      </c>
      <c r="B1106" s="15">
        <v>46074.3365972222</v>
      </c>
      <c r="C1106" s="23">
        <v>8</v>
      </c>
      <c r="D1106" s="21">
        <v>20.2999992370605</v>
      </c>
    </row>
    <row r="1107" s="8" customFormat="1" ht="33">
      <c r="A1107" s="14">
        <f>IF(B1107="","",MAX($A$9:A1106)+1)</f>
        <v>1098</v>
      </c>
      <c r="B1107" s="15">
        <v>46074.3369097222</v>
      </c>
      <c r="C1107" s="23">
        <v>8</v>
      </c>
      <c r="D1107" s="21">
        <v>20.2999992370605</v>
      </c>
    </row>
    <row r="1108" s="8" customFormat="1" ht="33">
      <c r="A1108" s="14">
        <f>IF(B1108="","",MAX($A$9:A1107)+1)</f>
        <v>1099</v>
      </c>
      <c r="B1108" s="15">
        <v>46074.3372106481</v>
      </c>
      <c r="C1108" s="23">
        <v>8</v>
      </c>
      <c r="D1108" s="21">
        <v>20.2999992370605</v>
      </c>
    </row>
    <row r="1109" s="8" customFormat="1" ht="33">
      <c r="A1109" s="14">
        <f>IF(B1109="","",MAX($A$9:A1108)+1)</f>
        <v>1100</v>
      </c>
      <c r="B1109" s="15">
        <v>46074.3375231481</v>
      </c>
      <c r="C1109" s="23">
        <v>8</v>
      </c>
      <c r="D1109" s="21">
        <v>20.2999992370605</v>
      </c>
    </row>
    <row r="1110" s="8" customFormat="1" ht="33">
      <c r="A1110" s="14">
        <f>IF(B1110="","",MAX($A$9:A1109)+1)</f>
        <v>1101</v>
      </c>
      <c r="B1110" s="15">
        <v>46074.3378240741</v>
      </c>
      <c r="C1110" s="23">
        <v>8</v>
      </c>
      <c r="D1110" s="21">
        <v>20.2999992370605</v>
      </c>
    </row>
    <row r="1111" s="8" customFormat="1" ht="33">
      <c r="A1111" s="14">
        <f>IF(B1111="","",MAX($A$9:A1110)+1)</f>
        <v>1102</v>
      </c>
      <c r="B1111" s="15">
        <v>46074.338125</v>
      </c>
      <c r="C1111" s="23">
        <v>8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46074.3384375</v>
      </c>
      <c r="C1112" s="23">
        <v>8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46074.3387384259</v>
      </c>
      <c r="C1113" s="23">
        <v>8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46074.3390509259</v>
      </c>
      <c r="C1114" s="23">
        <v>8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46074.3393518519</v>
      </c>
      <c r="C1115" s="23">
        <v>8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46074.3396643519</v>
      </c>
      <c r="C1116" s="23">
        <v>8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46074.3399652778</v>
      </c>
      <c r="C1117" s="23">
        <v>8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46074.3402777778</v>
      </c>
      <c r="C1118" s="23">
        <v>8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46074.3405787037</v>
      </c>
      <c r="C1119" s="23">
        <v>8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46074.3408912037</v>
      </c>
      <c r="C1120" s="23">
        <v>8</v>
      </c>
      <c r="D1120" s="21">
        <v>20.2999992370605</v>
      </c>
    </row>
    <row r="1121" s="8" customFormat="1" ht="33">
      <c r="A1121" s="14">
        <f>IF(B1121="","",MAX($A$9:A1120)+1)</f>
        <v>1112</v>
      </c>
      <c r="B1121" s="15">
        <v>46074.3411921296</v>
      </c>
      <c r="C1121" s="23">
        <v>8</v>
      </c>
      <c r="D1121" s="21">
        <v>20.2999992370605</v>
      </c>
    </row>
    <row r="1122" s="8" customFormat="1" ht="33">
      <c r="A1122" s="14">
        <f>IF(B1122="","",MAX($A$9:A1121)+1)</f>
        <v>1113</v>
      </c>
      <c r="B1122" s="15">
        <v>46074.3415046296</v>
      </c>
      <c r="C1122" s="23">
        <v>8</v>
      </c>
      <c r="D1122" s="21">
        <v>20.2999992370605</v>
      </c>
    </row>
    <row r="1123" s="8" customFormat="1" ht="33">
      <c r="A1123" s="14">
        <f>IF(B1123="","",MAX($A$9:A1122)+1)</f>
        <v>1114</v>
      </c>
      <c r="B1123" s="15">
        <v>46074.3418055556</v>
      </c>
      <c r="C1123" s="23">
        <v>8</v>
      </c>
      <c r="D1123" s="21">
        <v>20.2999992370605</v>
      </c>
    </row>
    <row r="1124" s="8" customFormat="1" ht="33">
      <c r="A1124" s="14">
        <f>IF(B1124="","",MAX($A$9:A1123)+1)</f>
        <v>1115</v>
      </c>
      <c r="B1124" s="15">
        <v>46074.3421180556</v>
      </c>
      <c r="C1124" s="23">
        <v>8</v>
      </c>
      <c r="D1124" s="21">
        <v>20.2999992370605</v>
      </c>
    </row>
    <row r="1125" s="8" customFormat="1" ht="33">
      <c r="A1125" s="14">
        <f>IF(B1125="","",MAX($A$9:A1124)+1)</f>
        <v>1116</v>
      </c>
      <c r="B1125" s="15">
        <v>46074.3424189815</v>
      </c>
      <c r="C1125" s="23">
        <v>8</v>
      </c>
      <c r="D1125" s="21">
        <v>20.2999992370605</v>
      </c>
    </row>
    <row r="1126" s="8" customFormat="1" ht="33">
      <c r="A1126" s="14">
        <f>IF(B1126="","",MAX($A$9:A1125)+1)</f>
        <v>1117</v>
      </c>
      <c r="B1126" s="15">
        <v>46074.3427314815</v>
      </c>
      <c r="C1126" s="23">
        <v>8</v>
      </c>
      <c r="D1126" s="21">
        <v>20.2999992370605</v>
      </c>
    </row>
    <row r="1127" s="8" customFormat="1" ht="33">
      <c r="A1127" s="14">
        <f>IF(B1127="","",MAX($A$9:A1126)+1)</f>
        <v>1118</v>
      </c>
      <c r="B1127" s="15">
        <v>46074.3430324074</v>
      </c>
      <c r="C1127" s="23">
        <v>8</v>
      </c>
      <c r="D1127" s="21">
        <v>20.2999992370605</v>
      </c>
    </row>
    <row r="1128" s="8" customFormat="1" ht="33">
      <c r="A1128" s="14">
        <f>IF(B1128="","",MAX($A$9:A1127)+1)</f>
        <v>1119</v>
      </c>
      <c r="B1128" s="15">
        <v>46074.3433449074</v>
      </c>
      <c r="C1128" s="23">
        <v>8</v>
      </c>
      <c r="D1128" s="21">
        <v>20.2999992370605</v>
      </c>
    </row>
    <row r="1129" s="8" customFormat="1" ht="33">
      <c r="A1129" s="14">
        <f>IF(B1129="","",MAX($A$9:A1128)+1)</f>
        <v>1120</v>
      </c>
      <c r="B1129" s="15">
        <v>46074.3436458333</v>
      </c>
      <c r="C1129" s="23">
        <v>8</v>
      </c>
      <c r="D1129" s="21">
        <v>20.2999992370605</v>
      </c>
    </row>
    <row r="1130" s="8" customFormat="1" ht="33">
      <c r="A1130" s="14">
        <f>IF(B1130="","",MAX($A$9:A1129)+1)</f>
        <v>1121</v>
      </c>
      <c r="B1130" s="15">
        <v>46074.3439583333</v>
      </c>
      <c r="C1130" s="23">
        <v>8</v>
      </c>
      <c r="D1130" s="21">
        <v>20.2999992370605</v>
      </c>
    </row>
    <row r="1131" s="8" customFormat="1" ht="33">
      <c r="A1131" s="14">
        <f>IF(B1131="","",MAX($A$9:A1130)+1)</f>
        <v>1122</v>
      </c>
      <c r="B1131" s="15">
        <v>46074.3442592593</v>
      </c>
      <c r="C1131" s="23">
        <v>8</v>
      </c>
      <c r="D1131" s="21">
        <v>20.2999992370605</v>
      </c>
    </row>
    <row r="1132" s="8" customFormat="1" ht="33">
      <c r="A1132" s="14">
        <f>IF(B1132="","",MAX($A$9:A1131)+1)</f>
        <v>1123</v>
      </c>
      <c r="B1132" s="15">
        <v>46074.3445717593</v>
      </c>
      <c r="C1132" s="23">
        <v>8</v>
      </c>
      <c r="D1132" s="21">
        <v>20.2999992370605</v>
      </c>
    </row>
    <row r="1133" s="8" customFormat="1" ht="33">
      <c r="A1133" s="14">
        <f>IF(B1133="","",MAX($A$9:A1132)+1)</f>
        <v>1124</v>
      </c>
      <c r="B1133" s="15">
        <v>46074.3448726852</v>
      </c>
      <c r="C1133" s="23">
        <v>8</v>
      </c>
      <c r="D1133" s="21">
        <v>20.2999992370605</v>
      </c>
    </row>
    <row r="1134" s="8" customFormat="1" ht="33">
      <c r="A1134" s="14">
        <f>IF(B1134="","",MAX($A$9:A1133)+1)</f>
        <v>1125</v>
      </c>
      <c r="B1134" s="15">
        <v>46074.3451851852</v>
      </c>
      <c r="C1134" s="23">
        <v>8</v>
      </c>
      <c r="D1134" s="21">
        <v>20.2999992370605</v>
      </c>
    </row>
    <row r="1135" s="8" customFormat="1" ht="33">
      <c r="A1135" s="14">
        <f>IF(B1135="","",MAX($A$9:A1134)+1)</f>
        <v>1126</v>
      </c>
      <c r="B1135" s="15">
        <v>46074.3454861111</v>
      </c>
      <c r="C1135" s="23">
        <v>8</v>
      </c>
      <c r="D1135" s="21">
        <v>20.2999992370605</v>
      </c>
    </row>
    <row r="1136" s="8" customFormat="1" ht="33">
      <c r="A1136" s="14">
        <f>IF(B1136="","",MAX($A$9:A1135)+1)</f>
        <v>1127</v>
      </c>
      <c r="B1136" s="15">
        <v>46074.3457986111</v>
      </c>
      <c r="C1136" s="23">
        <v>8</v>
      </c>
      <c r="D1136" s="21">
        <v>20.2999992370605</v>
      </c>
    </row>
    <row r="1137" s="8" customFormat="1" ht="33">
      <c r="A1137" s="14">
        <f>IF(B1137="","",MAX($A$9:A1136)+1)</f>
        <v>1128</v>
      </c>
      <c r="B1137" s="15">
        <v>46074.346099537</v>
      </c>
      <c r="C1137" s="23">
        <v>8</v>
      </c>
      <c r="D1137" s="21">
        <v>20.2999992370605</v>
      </c>
    </row>
    <row r="1138" s="8" customFormat="1" ht="33">
      <c r="A1138" s="14">
        <f>IF(B1138="","",MAX($A$9:A1137)+1)</f>
        <v>1129</v>
      </c>
      <c r="B1138" s="15">
        <v>46074.346412037</v>
      </c>
      <c r="C1138" s="23">
        <v>8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46074.346712963</v>
      </c>
      <c r="C1139" s="23">
        <v>8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46074.347025463</v>
      </c>
      <c r="C1140" s="23">
        <v>8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46074.3473263889</v>
      </c>
      <c r="C1141" s="23">
        <v>8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46074.3476388889</v>
      </c>
      <c r="C1142" s="23">
        <v>8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46074.3479398148</v>
      </c>
      <c r="C1143" s="23">
        <v>8</v>
      </c>
      <c r="D1143" s="21">
        <v>20.2999992370605</v>
      </c>
    </row>
    <row r="1144" s="8" customFormat="1" ht="33">
      <c r="A1144" s="14">
        <f>IF(B1144="","",MAX($A$9:A1143)+1)</f>
        <v>1135</v>
      </c>
      <c r="B1144" s="15">
        <v>46074.3482523148</v>
      </c>
      <c r="C1144" s="23">
        <v>8</v>
      </c>
      <c r="D1144" s="21">
        <v>20.2999992370605</v>
      </c>
    </row>
    <row r="1145" s="8" customFormat="1" ht="33">
      <c r="A1145" s="14">
        <f>IF(B1145="","",MAX($A$9:A1144)+1)</f>
        <v>1136</v>
      </c>
      <c r="B1145" s="15">
        <v>46074.3485532407</v>
      </c>
      <c r="C1145" s="23">
        <v>8</v>
      </c>
      <c r="D1145" s="21">
        <v>20.2999992370605</v>
      </c>
    </row>
    <row r="1146" s="8" customFormat="1" ht="33">
      <c r="A1146" s="14">
        <f>IF(B1146="","",MAX($A$9:A1145)+1)</f>
        <v>1137</v>
      </c>
      <c r="B1146" s="15">
        <v>46074.3488541667</v>
      </c>
      <c r="C1146" s="23">
        <v>8</v>
      </c>
      <c r="D1146" s="21">
        <v>20.2999992370605</v>
      </c>
    </row>
    <row r="1147" s="8" customFormat="1" ht="33">
      <c r="A1147" s="14">
        <f>IF(B1147="","",MAX($A$9:A1146)+1)</f>
        <v>1138</v>
      </c>
      <c r="B1147" s="15">
        <v>46074.3491666667</v>
      </c>
      <c r="C1147" s="23">
        <v>8</v>
      </c>
      <c r="D1147" s="21">
        <v>20.2999992370605</v>
      </c>
    </row>
    <row r="1148" s="8" customFormat="1" ht="33">
      <c r="A1148" s="14">
        <f>IF(B1148="","",MAX($A$9:A1147)+1)</f>
        <v>1139</v>
      </c>
      <c r="B1148" s="15">
        <v>46074.3494675926</v>
      </c>
      <c r="C1148" s="23">
        <v>8</v>
      </c>
      <c r="D1148" s="21">
        <v>20.2999992370605</v>
      </c>
    </row>
    <row r="1149" s="8" customFormat="1" ht="33">
      <c r="A1149" s="14">
        <f>IF(B1149="","",MAX($A$9:A1148)+1)</f>
        <v>1140</v>
      </c>
      <c r="B1149" s="15">
        <v>46074.3497800926</v>
      </c>
      <c r="C1149" s="23">
        <v>8</v>
      </c>
      <c r="D1149" s="21">
        <v>20.2999992370605</v>
      </c>
    </row>
    <row r="1150" s="8" customFormat="1" ht="33">
      <c r="A1150" s="14">
        <f>IF(B1150="","",MAX($A$9:A1149)+1)</f>
        <v>1141</v>
      </c>
      <c r="B1150" s="15">
        <v>46074.3500810185</v>
      </c>
      <c r="C1150" s="23">
        <v>8</v>
      </c>
      <c r="D1150" s="21">
        <v>20.2999992370605</v>
      </c>
    </row>
    <row r="1151" s="8" customFormat="1" ht="33">
      <c r="A1151" s="14">
        <f>IF(B1151="","",MAX($A$9:A1150)+1)</f>
        <v>1142</v>
      </c>
      <c r="B1151" s="15">
        <v>46074.3503935185</v>
      </c>
      <c r="C1151" s="23">
        <v>8</v>
      </c>
      <c r="D1151" s="21">
        <v>20.2999992370605</v>
      </c>
    </row>
    <row r="1152" s="8" customFormat="1" ht="33">
      <c r="A1152" s="14">
        <f>IF(B1152="","",MAX($A$9:A1151)+1)</f>
        <v>1143</v>
      </c>
      <c r="B1152" s="15">
        <v>46074.3506944444</v>
      </c>
      <c r="C1152" s="23">
        <v>8</v>
      </c>
      <c r="D1152" s="21">
        <v>20.2999992370605</v>
      </c>
    </row>
    <row r="1153" s="8" customFormat="1" ht="33">
      <c r="A1153" s="14">
        <f>IF(B1153="","",MAX($A$9:A1152)+1)</f>
        <v>1144</v>
      </c>
      <c r="B1153" s="15">
        <v>46074.3510069444</v>
      </c>
      <c r="C1153" s="23">
        <v>8</v>
      </c>
      <c r="D1153" s="21">
        <v>20.2999992370605</v>
      </c>
    </row>
    <row r="1154" s="8" customFormat="1" ht="33">
      <c r="A1154" s="14">
        <f>IF(B1154="","",MAX($A$9:A1153)+1)</f>
        <v>1145</v>
      </c>
      <c r="B1154" s="15">
        <v>46074.3513078704</v>
      </c>
      <c r="C1154" s="23">
        <v>8</v>
      </c>
      <c r="D1154" s="21">
        <v>20.2999992370605</v>
      </c>
    </row>
    <row r="1155" s="8" customFormat="1" ht="33">
      <c r="A1155" s="14">
        <f>IF(B1155="","",MAX($A$9:A1154)+1)</f>
        <v>1146</v>
      </c>
      <c r="B1155" s="15">
        <v>46074.3516203704</v>
      </c>
      <c r="C1155" s="23">
        <v>8</v>
      </c>
      <c r="D1155" s="21">
        <v>20.2999992370605</v>
      </c>
    </row>
    <row r="1156" s="8" customFormat="1" ht="33">
      <c r="A1156" s="14">
        <f>IF(B1156="","",MAX($A$9:A1155)+1)</f>
        <v>1147</v>
      </c>
      <c r="B1156" s="15">
        <v>46074.3519212963</v>
      </c>
      <c r="C1156" s="23">
        <v>8</v>
      </c>
      <c r="D1156" s="21">
        <v>20.2999992370605</v>
      </c>
    </row>
    <row r="1157" s="8" customFormat="1" ht="33">
      <c r="A1157" s="14">
        <f>IF(B1157="","",MAX($A$9:A1156)+1)</f>
        <v>1148</v>
      </c>
      <c r="B1157" s="15">
        <v>46074.3522337963</v>
      </c>
      <c r="C1157" s="23">
        <v>8</v>
      </c>
      <c r="D1157" s="21">
        <v>20.2999992370605</v>
      </c>
    </row>
    <row r="1158" s="8" customFormat="1" ht="33">
      <c r="A1158" s="14">
        <f>IF(B1158="","",MAX($A$9:A1157)+1)</f>
        <v>1149</v>
      </c>
      <c r="B1158" s="15">
        <v>46074.3525347222</v>
      </c>
      <c r="C1158" s="23">
        <v>8</v>
      </c>
      <c r="D1158" s="21">
        <v>20.2999992370605</v>
      </c>
    </row>
    <row r="1159" s="8" customFormat="1" ht="33">
      <c r="A1159" s="14">
        <f>IF(B1159="","",MAX($A$9:A1158)+1)</f>
        <v>1150</v>
      </c>
      <c r="B1159" s="15">
        <v>46074.3528472222</v>
      </c>
      <c r="C1159" s="23">
        <v>8</v>
      </c>
      <c r="D1159" s="21">
        <v>20.2999992370605</v>
      </c>
    </row>
    <row r="1160" s="8" customFormat="1" ht="33">
      <c r="A1160" s="14">
        <f>IF(B1160="","",MAX($A$9:A1159)+1)</f>
        <v>1151</v>
      </c>
      <c r="B1160" s="15">
        <v>46074.3531481481</v>
      </c>
      <c r="C1160" s="23">
        <v>8</v>
      </c>
      <c r="D1160" s="21">
        <v>20.2999992370605</v>
      </c>
    </row>
    <row r="1161" s="8" customFormat="1" ht="33">
      <c r="A1161" s="14">
        <f>IF(B1161="","",MAX($A$9:A1160)+1)</f>
        <v>1152</v>
      </c>
      <c r="B1161" s="15">
        <v>46074.3534606481</v>
      </c>
      <c r="C1161" s="23">
        <v>8</v>
      </c>
      <c r="D1161" s="21">
        <v>20.2999992370605</v>
      </c>
    </row>
    <row r="1162" s="8" customFormat="1" ht="33">
      <c r="A1162" s="14">
        <f>IF(B1162="","",MAX($A$9:A1161)+1)</f>
        <v>1153</v>
      </c>
      <c r="B1162" s="15">
        <v>46074.3537615741</v>
      </c>
      <c r="C1162" s="23">
        <v>8</v>
      </c>
      <c r="D1162" s="21">
        <v>20.2999992370605</v>
      </c>
    </row>
    <row r="1163" s="8" customFormat="1" ht="33">
      <c r="A1163" s="14">
        <f>IF(B1163="","",MAX($A$9:A1162)+1)</f>
        <v>1154</v>
      </c>
      <c r="B1163" s="15">
        <v>46074.3540740741</v>
      </c>
      <c r="C1163" s="23">
        <v>8</v>
      </c>
      <c r="D1163" s="21">
        <v>20.2999992370605</v>
      </c>
    </row>
    <row r="1164" s="8" customFormat="1" ht="33">
      <c r="A1164" s="14">
        <f>IF(B1164="","",MAX($A$9:A1163)+1)</f>
        <v>1155</v>
      </c>
      <c r="B1164" s="15">
        <v>46074.354375</v>
      </c>
      <c r="C1164" s="23">
        <v>8</v>
      </c>
      <c r="D1164" s="21">
        <v>20.2999992370605</v>
      </c>
    </row>
    <row r="1165" s="8" customFormat="1" ht="33">
      <c r="A1165" s="14">
        <f>IF(B1165="","",MAX($A$9:A1164)+1)</f>
        <v>1156</v>
      </c>
      <c r="B1165" s="15">
        <v>46074.3546875</v>
      </c>
      <c r="C1165" s="23">
        <v>8</v>
      </c>
      <c r="D1165" s="21">
        <v>20.2999992370605</v>
      </c>
    </row>
    <row r="1166" s="8" customFormat="1" ht="33">
      <c r="A1166" s="14">
        <f>IF(B1166="","",MAX($A$9:A1165)+1)</f>
        <v>1157</v>
      </c>
      <c r="B1166" s="15">
        <v>46074.3549884259</v>
      </c>
      <c r="C1166" s="23">
        <v>8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46074.3553009259</v>
      </c>
      <c r="C1167" s="23">
        <v>8</v>
      </c>
      <c r="D1167" s="21">
        <v>20.2999992370605</v>
      </c>
    </row>
    <row r="1168" s="8" customFormat="1" ht="33">
      <c r="A1168" s="14">
        <f>IF(B1168="","",MAX($A$9:A1167)+1)</f>
        <v>1159</v>
      </c>
      <c r="B1168" s="15">
        <v>46074.3556018519</v>
      </c>
      <c r="C1168" s="23">
        <v>8</v>
      </c>
      <c r="D1168" s="21">
        <v>20.2999992370605</v>
      </c>
    </row>
    <row r="1169" s="8" customFormat="1" ht="33">
      <c r="A1169" s="14">
        <f>IF(B1169="","",MAX($A$9:A1168)+1)</f>
        <v>1160</v>
      </c>
      <c r="B1169" s="15">
        <v>46074.3559027778</v>
      </c>
      <c r="C1169" s="23">
        <v>8</v>
      </c>
      <c r="D1169" s="21">
        <v>20.2999992370605</v>
      </c>
    </row>
    <row r="1170" s="8" customFormat="1" ht="33">
      <c r="A1170" s="14">
        <f>IF(B1170="","",MAX($A$9:A1169)+1)</f>
        <v>1161</v>
      </c>
      <c r="B1170" s="15">
        <v>46074.3562152778</v>
      </c>
      <c r="C1170" s="23">
        <v>8</v>
      </c>
      <c r="D1170" s="21">
        <v>20.2999992370605</v>
      </c>
    </row>
    <row r="1171" s="8" customFormat="1" ht="33">
      <c r="A1171" s="14">
        <f>IF(B1171="","",MAX($A$9:A1170)+1)</f>
        <v>1162</v>
      </c>
      <c r="B1171" s="15">
        <v>46074.3565162037</v>
      </c>
      <c r="C1171" s="23">
        <v>8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46074.3568287037</v>
      </c>
      <c r="C1172" s="23">
        <v>8</v>
      </c>
      <c r="D1172" s="21">
        <v>20.2999992370605</v>
      </c>
    </row>
    <row r="1173" s="8" customFormat="1" ht="33">
      <c r="A1173" s="14">
        <f>IF(B1173="","",MAX($A$9:A1172)+1)</f>
        <v>1164</v>
      </c>
      <c r="B1173" s="15">
        <v>46074.3571296296</v>
      </c>
      <c r="C1173" s="23">
        <v>8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46074.3574421296</v>
      </c>
      <c r="C1174" s="23">
        <v>8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46074.3577430556</v>
      </c>
      <c r="C1175" s="23">
        <v>8</v>
      </c>
      <c r="D1175" s="21">
        <v>20.2999992370605</v>
      </c>
    </row>
    <row r="1176" s="8" customFormat="1" ht="33">
      <c r="A1176" s="14">
        <f>IF(B1176="","",MAX($A$9:A1175)+1)</f>
        <v>1167</v>
      </c>
      <c r="B1176" s="15">
        <v>46074.3580555556</v>
      </c>
      <c r="C1176" s="23">
        <v>8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46074.3583564815</v>
      </c>
      <c r="C1177" s="23">
        <v>8</v>
      </c>
      <c r="D1177" s="21">
        <v>20.2999992370605</v>
      </c>
    </row>
    <row r="1178" s="8" customFormat="1" ht="33">
      <c r="A1178" s="14">
        <f>IF(B1178="","",MAX($A$9:A1177)+1)</f>
        <v>1169</v>
      </c>
      <c r="B1178" s="15">
        <v>46074.3586689815</v>
      </c>
      <c r="C1178" s="23">
        <v>8</v>
      </c>
      <c r="D1178" s="21">
        <v>20.2999992370605</v>
      </c>
    </row>
    <row r="1179" s="8" customFormat="1" ht="33">
      <c r="A1179" s="14">
        <f>IF(B1179="","",MAX($A$9:A1178)+1)</f>
        <v>1170</v>
      </c>
      <c r="B1179" s="15">
        <v>46074.3589699074</v>
      </c>
      <c r="C1179" s="23">
        <v>8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46074.3592824074</v>
      </c>
      <c r="C1180" s="23">
        <v>8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46074.3595833333</v>
      </c>
      <c r="C1181" s="23">
        <v>8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46074.3598958333</v>
      </c>
      <c r="C1182" s="23">
        <v>8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46074.3601967593</v>
      </c>
      <c r="C1183" s="23">
        <v>8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46074.3605092593</v>
      </c>
      <c r="C1184" s="23">
        <v>8</v>
      </c>
      <c r="D1184" s="21">
        <v>20.2999992370605</v>
      </c>
    </row>
    <row r="1185" s="8" customFormat="1" ht="33">
      <c r="A1185" s="14">
        <f>IF(B1185="","",MAX($A$9:A1184)+1)</f>
        <v>1176</v>
      </c>
      <c r="B1185" s="15">
        <v>46074.3608101852</v>
      </c>
      <c r="C1185" s="23">
        <v>8</v>
      </c>
      <c r="D1185" s="21">
        <v>20.2999992370605</v>
      </c>
    </row>
    <row r="1186" s="8" customFormat="1" ht="33">
      <c r="A1186" s="14">
        <f>IF(B1186="","",MAX($A$9:A1185)+1)</f>
        <v>1177</v>
      </c>
      <c r="B1186" s="15">
        <v>46074.3611226852</v>
      </c>
      <c r="C1186" s="23">
        <v>8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46074.3614236111</v>
      </c>
      <c r="C1187" s="23">
        <v>8</v>
      </c>
      <c r="D1187" s="21">
        <v>20.2999992370605</v>
      </c>
    </row>
    <row r="1188" s="8" customFormat="1" ht="33">
      <c r="A1188" s="14">
        <f>IF(B1188="","",MAX($A$9:A1187)+1)</f>
        <v>1179</v>
      </c>
      <c r="B1188" s="15">
        <v>46074.361724537</v>
      </c>
      <c r="C1188" s="23">
        <v>8</v>
      </c>
      <c r="D1188" s="21">
        <v>20.2999992370605</v>
      </c>
    </row>
    <row r="1189" s="8" customFormat="1" ht="33">
      <c r="A1189" s="14">
        <f>IF(B1189="","",MAX($A$9:A1188)+1)</f>
        <v>1180</v>
      </c>
      <c r="B1189" s="15">
        <v>46074.362037037</v>
      </c>
      <c r="C1189" s="23">
        <v>8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46074.362337963</v>
      </c>
      <c r="C1190" s="23">
        <v>8</v>
      </c>
      <c r="D1190" s="21">
        <v>20.2999992370605</v>
      </c>
    </row>
    <row r="1191" s="8" customFormat="1" ht="33">
      <c r="A1191" s="14">
        <f>IF(B1191="","",MAX($A$9:A1190)+1)</f>
        <v>1182</v>
      </c>
      <c r="B1191" s="15">
        <v>46074.362650463</v>
      </c>
      <c r="C1191" s="23">
        <v>8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46074.362962963</v>
      </c>
      <c r="C1192" s="23">
        <v>8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46074.3632638889</v>
      </c>
      <c r="C1193" s="23">
        <v>8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46074.3635763889</v>
      </c>
      <c r="C1194" s="23">
        <v>8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46074.3638773148</v>
      </c>
      <c r="C1195" s="23">
        <v>8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46074.3641898148</v>
      </c>
      <c r="C1196" s="23">
        <v>8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46074.3644907407</v>
      </c>
      <c r="C1197" s="23">
        <v>8</v>
      </c>
      <c r="D1197" s="21">
        <v>20.2999992370605</v>
      </c>
    </row>
    <row r="1198" s="8" customFormat="1" ht="33">
      <c r="A1198" s="14">
        <f>IF(B1198="","",MAX($A$9:A1197)+1)</f>
        <v>1189</v>
      </c>
      <c r="B1198" s="15">
        <v>46074.3648032407</v>
      </c>
      <c r="C1198" s="23">
        <v>8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46074.3651041667</v>
      </c>
      <c r="C1199" s="23">
        <v>8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46074.3654166667</v>
      </c>
      <c r="C1200" s="23">
        <v>8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46074.3657175926</v>
      </c>
      <c r="C1201" s="23">
        <v>8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46074.3660185185</v>
      </c>
      <c r="C1202" s="23">
        <v>8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46074.3663310185</v>
      </c>
      <c r="C1203" s="23">
        <v>8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46074.3666319444</v>
      </c>
      <c r="C1204" s="23">
        <v>8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46074.3669444444</v>
      </c>
      <c r="C1205" s="23">
        <v>8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46074.3672453704</v>
      </c>
      <c r="C1206" s="23">
        <v>8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46074.3675578704</v>
      </c>
      <c r="C1207" s="23">
        <v>8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46074.3678587963</v>
      </c>
      <c r="C1208" s="23">
        <v>8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46074.3681712963</v>
      </c>
      <c r="C1209" s="23">
        <v>8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46074.3684722222</v>
      </c>
      <c r="C1210" s="23">
        <v>8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46074.3687847222</v>
      </c>
      <c r="C1211" s="23">
        <v>8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46074.3690856481</v>
      </c>
      <c r="C1212" s="23">
        <v>8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46074.3693981481</v>
      </c>
      <c r="C1213" s="23">
        <v>8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46074.3696990741</v>
      </c>
      <c r="C1214" s="23">
        <v>8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46074.3700115741</v>
      </c>
      <c r="C1215" s="23">
        <v>8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46074.3703125</v>
      </c>
      <c r="C1216" s="23">
        <v>8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46074.370625</v>
      </c>
      <c r="C1217" s="23">
        <v>8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46074.3709259259</v>
      </c>
      <c r="C1218" s="23">
        <v>8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46074.3712384259</v>
      </c>
      <c r="C1219" s="23">
        <v>8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46074.3715393519</v>
      </c>
      <c r="C1220" s="23">
        <v>8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46074.3718518519</v>
      </c>
      <c r="C1221" s="23">
        <v>8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46074.3721527778</v>
      </c>
      <c r="C1222" s="23">
        <v>8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46074.3724537037</v>
      </c>
      <c r="C1223" s="23">
        <v>8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46074.3727662037</v>
      </c>
      <c r="C1224" s="23">
        <v>8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46074.3730671296</v>
      </c>
      <c r="C1225" s="23">
        <v>8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46074.3733796296</v>
      </c>
      <c r="C1226" s="23">
        <v>8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46074.3736805556</v>
      </c>
      <c r="C1227" s="23">
        <v>8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46074.3739930556</v>
      </c>
      <c r="C1228" s="23">
        <v>8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46074.3742939815</v>
      </c>
      <c r="C1229" s="23">
        <v>8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46074.3746064815</v>
      </c>
      <c r="C1230" s="23">
        <v>8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46074.3749074074</v>
      </c>
      <c r="C1231" s="23">
        <v>8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46074.3752199074</v>
      </c>
      <c r="C1232" s="23">
        <v>8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46074.3755208333</v>
      </c>
      <c r="C1233" s="23">
        <v>8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46074.3758333333</v>
      </c>
      <c r="C1234" s="23">
        <v>8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46074.3761342593</v>
      </c>
      <c r="C1235" s="23">
        <v>8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46074.3764467593</v>
      </c>
      <c r="C1236" s="23">
        <v>8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46074.3767476852</v>
      </c>
      <c r="C1237" s="23">
        <v>8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46074.3770601852</v>
      </c>
      <c r="C1238" s="23">
        <v>8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46074.3773611111</v>
      </c>
      <c r="C1239" s="23">
        <v>8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46074.3776736111</v>
      </c>
      <c r="C1240" s="23">
        <v>8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46074.377974537</v>
      </c>
      <c r="C1241" s="23">
        <v>8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46074.378275463</v>
      </c>
      <c r="C1242" s="23">
        <v>8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46074.378587963</v>
      </c>
      <c r="C1243" s="23">
        <v>8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46074.3788888889</v>
      </c>
      <c r="C1244" s="23">
        <v>8.1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46074.3792013889</v>
      </c>
      <c r="C1245" s="23">
        <v>8</v>
      </c>
      <c r="D1245" s="21">
        <v>20.2999992370605</v>
      </c>
    </row>
    <row r="1246" s="8" customFormat="1" ht="33">
      <c r="A1246" s="14">
        <f>IF(B1246="","",MAX($A$9:A1245)+1)</f>
        <v>1237</v>
      </c>
      <c r="B1246" s="15">
        <v>46074.3795023148</v>
      </c>
      <c r="C1246" s="23">
        <v>8</v>
      </c>
      <c r="D1246" s="21">
        <v>20.2999992370605</v>
      </c>
    </row>
    <row r="1247" s="8" customFormat="1" ht="33">
      <c r="A1247" s="14">
        <f>IF(B1247="","",MAX($A$9:A1246)+1)</f>
        <v>1238</v>
      </c>
      <c r="B1247" s="15">
        <v>46074.3798148148</v>
      </c>
      <c r="C1247" s="23">
        <v>8</v>
      </c>
      <c r="D1247" s="21">
        <v>20.2999992370605</v>
      </c>
    </row>
    <row r="1248" s="8" customFormat="1" ht="33">
      <c r="A1248" s="14">
        <f>IF(B1248="","",MAX($A$9:A1247)+1)</f>
        <v>1239</v>
      </c>
      <c r="B1248" s="15">
        <v>46074.3801157407</v>
      </c>
      <c r="C1248" s="23">
        <v>8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46074.3804282407</v>
      </c>
      <c r="C1249" s="23">
        <v>8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46074.3807291667</v>
      </c>
      <c r="C1250" s="23">
        <v>8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46074.3810416667</v>
      </c>
      <c r="C1251" s="23">
        <v>8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46074.3813425926</v>
      </c>
      <c r="C1252" s="23">
        <v>8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46074.3816550926</v>
      </c>
      <c r="C1253" s="23">
        <v>8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46074.3819560185</v>
      </c>
      <c r="C1254" s="23">
        <v>8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46074.3822685185</v>
      </c>
      <c r="C1255" s="23">
        <v>8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46074.3825694444</v>
      </c>
      <c r="C1256" s="23">
        <v>8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46074.3828819444</v>
      </c>
      <c r="C1257" s="23">
        <v>8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46074.3831828704</v>
      </c>
      <c r="C1258" s="23">
        <v>8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46074.3834953704</v>
      </c>
      <c r="C1259" s="23">
        <v>8</v>
      </c>
      <c r="D1259" s="21">
        <v>20.2999992370605</v>
      </c>
    </row>
    <row r="1260" s="8" customFormat="1" ht="33">
      <c r="A1260" s="14">
        <f>IF(B1260="","",MAX($A$9:A1259)+1)</f>
        <v>1251</v>
      </c>
      <c r="B1260" s="15">
        <v>46074.3837962963</v>
      </c>
      <c r="C1260" s="23">
        <v>8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46074.3841087963</v>
      </c>
      <c r="C1261" s="23">
        <v>8</v>
      </c>
      <c r="D1261" s="21">
        <v>20.2999992370605</v>
      </c>
    </row>
    <row r="1262" s="8" customFormat="1" ht="33">
      <c r="A1262" s="14">
        <f>IF(B1262="","",MAX($A$9:A1261)+1)</f>
        <v>1253</v>
      </c>
      <c r="B1262" s="15">
        <v>46074.3844097222</v>
      </c>
      <c r="C1262" s="23">
        <v>8</v>
      </c>
      <c r="D1262" s="21">
        <v>20.2999992370605</v>
      </c>
    </row>
    <row r="1263" s="8" customFormat="1" ht="33">
      <c r="A1263" s="14">
        <f>IF(B1263="","",MAX($A$9:A1262)+1)</f>
        <v>1254</v>
      </c>
      <c r="B1263" s="15">
        <v>46074.3847222222</v>
      </c>
      <c r="C1263" s="23">
        <v>8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46074.3850231481</v>
      </c>
      <c r="C1264" s="23">
        <v>8</v>
      </c>
      <c r="D1264" s="21">
        <v>20.2999992370605</v>
      </c>
    </row>
    <row r="1265" s="8" customFormat="1" ht="33">
      <c r="A1265" s="14">
        <f>IF(B1265="","",MAX($A$9:A1264)+1)</f>
        <v>1256</v>
      </c>
      <c r="B1265" s="15">
        <v>46074.3853356481</v>
      </c>
      <c r="C1265" s="23">
        <v>8</v>
      </c>
      <c r="D1265" s="21">
        <v>20.2999992370605</v>
      </c>
    </row>
    <row r="1266" s="8" customFormat="1" ht="33">
      <c r="A1266" s="14">
        <f>IF(B1266="","",MAX($A$9:A1265)+1)</f>
        <v>1257</v>
      </c>
      <c r="B1266" s="15">
        <v>46074.3856365741</v>
      </c>
      <c r="C1266" s="23">
        <v>8</v>
      </c>
      <c r="D1266" s="21">
        <v>20.2999992370605</v>
      </c>
    </row>
    <row r="1267" s="8" customFormat="1" ht="33">
      <c r="A1267" s="14">
        <f>IF(B1267="","",MAX($A$9:A1266)+1)</f>
        <v>1258</v>
      </c>
      <c r="B1267" s="15">
        <v>46074.3859490741</v>
      </c>
      <c r="C1267" s="23">
        <v>8</v>
      </c>
      <c r="D1267" s="21">
        <v>20.2999992370605</v>
      </c>
    </row>
    <row r="1268" s="8" customFormat="1" ht="33">
      <c r="A1268" s="14">
        <f>IF(B1268="","",MAX($A$9:A1267)+1)</f>
        <v>1259</v>
      </c>
      <c r="B1268" s="15">
        <v>46074.38625</v>
      </c>
      <c r="C1268" s="23">
        <v>8</v>
      </c>
      <c r="D1268" s="21">
        <v>20.2999992370605</v>
      </c>
    </row>
    <row r="1269" s="8" customFormat="1" ht="33">
      <c r="A1269" s="14">
        <f>IF(B1269="","",MAX($A$9:A1268)+1)</f>
        <v>1260</v>
      </c>
      <c r="B1269" s="15">
        <v>46074.3865625</v>
      </c>
      <c r="C1269" s="23">
        <v>8</v>
      </c>
      <c r="D1269" s="21">
        <v>20.2999992370605</v>
      </c>
    </row>
    <row r="1270" s="8" customFormat="1" ht="33">
      <c r="A1270" s="14">
        <f>IF(B1270="","",MAX($A$9:A1269)+1)</f>
        <v>1261</v>
      </c>
      <c r="B1270" s="15">
        <v>46074.3868634259</v>
      </c>
      <c r="C1270" s="23">
        <v>8</v>
      </c>
      <c r="D1270" s="21">
        <v>20.2999992370605</v>
      </c>
    </row>
    <row r="1271" s="8" customFormat="1" ht="33">
      <c r="A1271" s="14">
        <f>IF(B1271="","",MAX($A$9:A1270)+1)</f>
        <v>1262</v>
      </c>
      <c r="B1271" s="15">
        <v>46074.3871759259</v>
      </c>
      <c r="C1271" s="23">
        <v>8</v>
      </c>
      <c r="D1271" s="21">
        <v>20.2999992370605</v>
      </c>
    </row>
    <row r="1272" s="8" customFormat="1" ht="33">
      <c r="A1272" s="14">
        <f>IF(B1272="","",MAX($A$9:A1271)+1)</f>
        <v>1263</v>
      </c>
      <c r="B1272" s="15">
        <v>46074.3874768519</v>
      </c>
      <c r="C1272" s="23">
        <v>8</v>
      </c>
      <c r="D1272" s="21">
        <v>20.2999992370605</v>
      </c>
    </row>
    <row r="1273" s="8" customFormat="1" ht="33">
      <c r="A1273" s="14">
        <f>IF(B1273="","",MAX($A$9:A1272)+1)</f>
        <v>1264</v>
      </c>
      <c r="B1273" s="15">
        <v>46074.3877893519</v>
      </c>
      <c r="C1273" s="23">
        <v>8</v>
      </c>
      <c r="D1273" s="21">
        <v>20.2999992370605</v>
      </c>
    </row>
    <row r="1274" s="8" customFormat="1" ht="33">
      <c r="A1274" s="14">
        <f>IF(B1274="","",MAX($A$9:A1273)+1)</f>
        <v>1265</v>
      </c>
      <c r="B1274" s="15">
        <v>46074.3880902778</v>
      </c>
      <c r="C1274" s="23">
        <v>8</v>
      </c>
      <c r="D1274" s="21">
        <v>20.2999992370605</v>
      </c>
    </row>
    <row r="1275" s="8" customFormat="1" ht="33">
      <c r="A1275" s="14">
        <f>IF(B1275="","",MAX($A$9:A1274)+1)</f>
        <v>1266</v>
      </c>
      <c r="B1275" s="15">
        <v>46074.3884027778</v>
      </c>
      <c r="C1275" s="23">
        <v>8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46074.3887037037</v>
      </c>
      <c r="C1276" s="23">
        <v>8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46074.3890162037</v>
      </c>
      <c r="C1277" s="23">
        <v>8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46074.3893171296</v>
      </c>
      <c r="C1278" s="23">
        <v>8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46074.3896296296</v>
      </c>
      <c r="C1279" s="23">
        <v>8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46074.3899305556</v>
      </c>
      <c r="C1280" s="23">
        <v>8</v>
      </c>
      <c r="D1280" s="21">
        <v>20.2999992370605</v>
      </c>
    </row>
    <row r="1281" s="8" customFormat="1" ht="33">
      <c r="A1281" s="14">
        <f>IF(B1281="","",MAX($A$9:A1280)+1)</f>
        <v>1272</v>
      </c>
      <c r="B1281" s="15">
        <v>46074.3902314815</v>
      </c>
      <c r="C1281" s="23">
        <v>8</v>
      </c>
      <c r="D1281" s="21">
        <v>20.2999992370605</v>
      </c>
    </row>
    <row r="1282" s="8" customFormat="1" ht="33">
      <c r="A1282" s="14">
        <f>IF(B1282="","",MAX($A$9:A1281)+1)</f>
        <v>1273</v>
      </c>
      <c r="B1282" s="15">
        <v>46074.3905439815</v>
      </c>
      <c r="C1282" s="23">
        <v>8</v>
      </c>
      <c r="D1282" s="21">
        <v>20.2999992370605</v>
      </c>
    </row>
    <row r="1283" s="8" customFormat="1" ht="33">
      <c r="A1283" s="14">
        <f>IF(B1283="","",MAX($A$9:A1282)+1)</f>
        <v>1274</v>
      </c>
      <c r="B1283" s="15">
        <v>46074.3908449074</v>
      </c>
      <c r="C1283" s="23">
        <v>8</v>
      </c>
      <c r="D1283" s="21">
        <v>20.2999992370605</v>
      </c>
    </row>
    <row r="1284" s="8" customFormat="1" ht="33">
      <c r="A1284" s="14">
        <f>IF(B1284="","",MAX($A$9:A1283)+1)</f>
        <v>1275</v>
      </c>
      <c r="B1284" s="15">
        <v>46074.3911574074</v>
      </c>
      <c r="C1284" s="23">
        <v>8</v>
      </c>
      <c r="D1284" s="21">
        <v>20.2999992370605</v>
      </c>
    </row>
    <row r="1285" s="8" customFormat="1" ht="33">
      <c r="A1285" s="14">
        <f>IF(B1285="","",MAX($A$9:A1284)+1)</f>
        <v>1276</v>
      </c>
      <c r="B1285" s="15">
        <v>46074.3914583333</v>
      </c>
      <c r="C1285" s="23">
        <v>8</v>
      </c>
      <c r="D1285" s="21">
        <v>20.2999992370605</v>
      </c>
    </row>
    <row r="1286" s="8" customFormat="1" ht="33">
      <c r="A1286" s="14">
        <f>IF(B1286="","",MAX($A$9:A1285)+1)</f>
        <v>1277</v>
      </c>
      <c r="B1286" s="15">
        <v>46074.3917708333</v>
      </c>
      <c r="C1286" s="23">
        <v>8</v>
      </c>
      <c r="D1286" s="21">
        <v>20.2999992370605</v>
      </c>
    </row>
    <row r="1287" s="8" customFormat="1" ht="33">
      <c r="A1287" s="14">
        <f>IF(B1287="","",MAX($A$9:A1286)+1)</f>
        <v>1278</v>
      </c>
      <c r="B1287" s="15">
        <v>46074.3920717593</v>
      </c>
      <c r="C1287" s="23">
        <v>7.9</v>
      </c>
      <c r="D1287" s="21">
        <v>20.2999992370605</v>
      </c>
    </row>
    <row r="1288" s="8" customFormat="1" ht="33">
      <c r="A1288" s="14">
        <f>IF(B1288="","",MAX($A$9:A1287)+1)</f>
        <v>1279</v>
      </c>
      <c r="B1288" s="15">
        <v>46074.3923842593</v>
      </c>
      <c r="C1288" s="23">
        <v>7.9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46074.3926851852</v>
      </c>
      <c r="C1289" s="23">
        <v>7.9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46074.3929976852</v>
      </c>
      <c r="C1290" s="23">
        <v>7.9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46074.3932986111</v>
      </c>
      <c r="C1291" s="23">
        <v>7.9</v>
      </c>
      <c r="D1291" s="21">
        <v>20.3999996185303</v>
      </c>
    </row>
    <row r="1292" s="8" customFormat="1" ht="33">
      <c r="A1292" s="14">
        <f>IF(B1292="","",MAX($A$9:A1291)+1)</f>
        <v>1283</v>
      </c>
      <c r="B1292" s="15">
        <v>46074.3936111111</v>
      </c>
      <c r="C1292" s="23">
        <v>7.9</v>
      </c>
      <c r="D1292" s="21">
        <v>20.3999996185303</v>
      </c>
    </row>
    <row r="1293" s="8" customFormat="1" ht="33">
      <c r="A1293" s="14">
        <f>IF(B1293="","",MAX($A$9:A1292)+1)</f>
        <v>1284</v>
      </c>
      <c r="B1293" s="15">
        <v>46074.393912037</v>
      </c>
      <c r="C1293" s="23">
        <v>7.9</v>
      </c>
      <c r="D1293" s="21">
        <v>20.3999996185303</v>
      </c>
    </row>
    <row r="1294" s="8" customFormat="1" ht="33">
      <c r="A1294" s="14">
        <f>IF(B1294="","",MAX($A$9:A1293)+1)</f>
        <v>1285</v>
      </c>
      <c r="B1294" s="15">
        <v>46074.394224537</v>
      </c>
      <c r="C1294" s="23">
        <v>7.9</v>
      </c>
      <c r="D1294" s="21">
        <v>20.3999996185303</v>
      </c>
    </row>
    <row r="1295" s="8" customFormat="1" ht="33">
      <c r="A1295" s="14">
        <f>IF(B1295="","",MAX($A$9:A1294)+1)</f>
        <v>1286</v>
      </c>
      <c r="B1295" s="15">
        <v>46074.394525463</v>
      </c>
      <c r="C1295" s="23">
        <v>7.9</v>
      </c>
      <c r="D1295" s="21">
        <v>20.3999996185303</v>
      </c>
    </row>
    <row r="1296" s="8" customFormat="1" ht="33">
      <c r="A1296" s="14">
        <f>IF(B1296="","",MAX($A$9:A1295)+1)</f>
        <v>1287</v>
      </c>
      <c r="B1296" s="15">
        <v>46074.394837963</v>
      </c>
      <c r="C1296" s="23">
        <v>7.9</v>
      </c>
      <c r="D1296" s="21">
        <v>20.3999996185303</v>
      </c>
    </row>
    <row r="1297" s="8" customFormat="1" ht="33">
      <c r="A1297" s="14">
        <f>IF(B1297="","",MAX($A$9:A1296)+1)</f>
        <v>1288</v>
      </c>
      <c r="B1297" s="15">
        <v>46074.3951388889</v>
      </c>
      <c r="C1297" s="23">
        <v>7.9</v>
      </c>
      <c r="D1297" s="21">
        <v>20.3999996185303</v>
      </c>
    </row>
    <row r="1298" s="8" customFormat="1" ht="33">
      <c r="A1298" s="14">
        <f>IF(B1298="","",MAX($A$9:A1297)+1)</f>
        <v>1289</v>
      </c>
      <c r="B1298" s="15">
        <v>46074.3954398148</v>
      </c>
      <c r="C1298" s="23">
        <v>7.9</v>
      </c>
      <c r="D1298" s="21">
        <v>20.3999996185303</v>
      </c>
    </row>
    <row r="1299" s="8" customFormat="1" ht="33">
      <c r="A1299" s="14">
        <f>IF(B1299="","",MAX($A$9:A1298)+1)</f>
        <v>1290</v>
      </c>
      <c r="B1299" s="15">
        <v>46074.3957523148</v>
      </c>
      <c r="C1299" s="23">
        <v>7.9</v>
      </c>
      <c r="D1299" s="21">
        <v>20.3999996185303</v>
      </c>
    </row>
    <row r="1300" s="8" customFormat="1" ht="33">
      <c r="A1300" s="14">
        <f>IF(B1300="","",MAX($A$9:A1299)+1)</f>
        <v>1291</v>
      </c>
      <c r="B1300" s="15">
        <v>46074.3960532407</v>
      </c>
      <c r="C1300" s="23">
        <v>7.9</v>
      </c>
      <c r="D1300" s="21">
        <v>20.3999996185303</v>
      </c>
    </row>
    <row r="1301" s="8" customFormat="1" ht="33">
      <c r="A1301" s="14">
        <f>IF(B1301="","",MAX($A$9:A1300)+1)</f>
        <v>1292</v>
      </c>
      <c r="B1301" s="15">
        <v>46074.3963657407</v>
      </c>
      <c r="C1301" s="23">
        <v>7.9</v>
      </c>
      <c r="D1301" s="21">
        <v>20.3999996185303</v>
      </c>
    </row>
    <row r="1302" s="8" customFormat="1" ht="33">
      <c r="A1302" s="14">
        <f>IF(B1302="","",MAX($A$9:A1301)+1)</f>
        <v>1293</v>
      </c>
      <c r="B1302" s="15">
        <v>46074.3966666667</v>
      </c>
      <c r="C1302" s="23">
        <v>7.9</v>
      </c>
      <c r="D1302" s="21">
        <v>20.3999996185303</v>
      </c>
    </row>
    <row r="1303" s="8" customFormat="1" ht="33">
      <c r="A1303" s="14">
        <f>IF(B1303="","",MAX($A$9:A1302)+1)</f>
        <v>1294</v>
      </c>
      <c r="B1303" s="15">
        <v>46074.3969791667</v>
      </c>
      <c r="C1303" s="23">
        <v>7.9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46074.3972800926</v>
      </c>
      <c r="C1304" s="23">
        <v>7.9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46074.3975925926</v>
      </c>
      <c r="C1305" s="23">
        <v>7.9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46074.3978935185</v>
      </c>
      <c r="C1306" s="23">
        <v>7.9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46074.3982060185</v>
      </c>
      <c r="C1307" s="23">
        <v>7.9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46074.3985069444</v>
      </c>
      <c r="C1308" s="23">
        <v>7.9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46074.3988194444</v>
      </c>
      <c r="C1309" s="23">
        <v>7.9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46074.3991203704</v>
      </c>
      <c r="C1310" s="23">
        <v>7.9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46074.3994328704</v>
      </c>
      <c r="C1311" s="23">
        <v>7.9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46074.3997337963</v>
      </c>
      <c r="C1312" s="23">
        <v>7.9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46074.4000347222</v>
      </c>
      <c r="C1313" s="23">
        <v>7.9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46074.4003472222</v>
      </c>
      <c r="C1314" s="23">
        <v>7.9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46074.4006481481</v>
      </c>
      <c r="C1315" s="23">
        <v>7.8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46074.4009606481</v>
      </c>
      <c r="C1316" s="23">
        <v>7.8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46074.4012615741</v>
      </c>
      <c r="C1317" s="23">
        <v>7.8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46074.4015740741</v>
      </c>
      <c r="C1318" s="23">
        <v>7.8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46074.401875</v>
      </c>
      <c r="C1319" s="23">
        <v>7.8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46074.4021875</v>
      </c>
      <c r="C1320" s="23">
        <v>7.8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46074.4024884259</v>
      </c>
      <c r="C1321" s="23">
        <v>7.8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46074.4028009259</v>
      </c>
      <c r="C1322" s="23">
        <v>7.8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46074.4031018519</v>
      </c>
      <c r="C1323" s="23">
        <v>7.8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46074.4034143519</v>
      </c>
      <c r="C1324" s="23">
        <v>7.8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46074.4037152778</v>
      </c>
      <c r="C1325" s="23">
        <v>7.8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46074.4040277778</v>
      </c>
      <c r="C1326" s="23">
        <v>7.8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46074.4043287037</v>
      </c>
      <c r="C1327" s="23">
        <v>7.8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46074.4046412037</v>
      </c>
      <c r="C1328" s="23">
        <v>7.8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46074.4049421296</v>
      </c>
      <c r="C1329" s="23">
        <v>7.8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46074.4052546296</v>
      </c>
      <c r="C1330" s="23">
        <v>7.8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46074.4055555556</v>
      </c>
      <c r="C1331" s="23">
        <v>7.8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46074.4058680556</v>
      </c>
      <c r="C1332" s="23">
        <v>7.8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46074.4061689815</v>
      </c>
      <c r="C1333" s="23">
        <v>7.8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46074.4064814815</v>
      </c>
      <c r="C1334" s="23">
        <v>7.8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46074.4067824074</v>
      </c>
      <c r="C1335" s="23">
        <v>7.8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46074.4070949074</v>
      </c>
      <c r="C1336" s="23">
        <v>7.8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46074.4073958333</v>
      </c>
      <c r="C1337" s="23">
        <v>7.8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46074.4077083333</v>
      </c>
      <c r="C1338" s="23">
        <v>7.8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46074.4080092593</v>
      </c>
      <c r="C1339" s="23">
        <v>7.8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46074.4083217593</v>
      </c>
      <c r="C1340" s="23">
        <v>7.8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46074.4086226852</v>
      </c>
      <c r="C1341" s="23">
        <v>7.8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46074.4089351852</v>
      </c>
      <c r="C1342" s="23">
        <v>7.8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46074.4092361111</v>
      </c>
      <c r="C1343" s="23">
        <v>7.8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46074.4095486111</v>
      </c>
      <c r="C1344" s="23">
        <v>7.8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46074.409849537</v>
      </c>
      <c r="C1345" s="23">
        <v>7.8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46074.410150463</v>
      </c>
      <c r="C1346" s="23">
        <v>7.8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46074.410462963</v>
      </c>
      <c r="C1347" s="23">
        <v>7.8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46074.4107638889</v>
      </c>
      <c r="C1348" s="23">
        <v>7.8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46074.4110763889</v>
      </c>
      <c r="C1349" s="23">
        <v>7.8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46074.4113888889</v>
      </c>
      <c r="C1350" s="23">
        <v>7.8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46074.4116898148</v>
      </c>
      <c r="C1351" s="23">
        <v>7.8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46074.4119907407</v>
      </c>
      <c r="C1352" s="23">
        <v>7.8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46074.4123032407</v>
      </c>
      <c r="C1353" s="23">
        <v>7.8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46074.4126041667</v>
      </c>
      <c r="C1354" s="23">
        <v>7.8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46074.4129166667</v>
      </c>
      <c r="C1355" s="23">
        <v>7.8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46074.4132175926</v>
      </c>
      <c r="C1356" s="23">
        <v>7.8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46074.4135300926</v>
      </c>
      <c r="C1357" s="23">
        <v>7.8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46074.4138310185</v>
      </c>
      <c r="C1358" s="23">
        <v>7.8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46074.4141435185</v>
      </c>
      <c r="C1359" s="23">
        <v>7.8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46074.4144444444</v>
      </c>
      <c r="C1360" s="23">
        <v>7.8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46074.4147569444</v>
      </c>
      <c r="C1361" s="23">
        <v>7.8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46074.4150578704</v>
      </c>
      <c r="C1362" s="23">
        <v>7.8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46074.4153703704</v>
      </c>
      <c r="C1363" s="23">
        <v>7.8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46074.4156712963</v>
      </c>
      <c r="C1364" s="23">
        <v>7.8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46074.4159837963</v>
      </c>
      <c r="C1365" s="23">
        <v>7.8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46074.4162847222</v>
      </c>
      <c r="C1366" s="23">
        <v>7.8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46074.4165856481</v>
      </c>
      <c r="C1367" s="23">
        <v>7.8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46074.4168981481</v>
      </c>
      <c r="C1368" s="23">
        <v>7.8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46074.4171990741</v>
      </c>
      <c r="C1369" s="23">
        <v>7.8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46074.4175115741</v>
      </c>
      <c r="C1370" s="23">
        <v>7.8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46074.4178125</v>
      </c>
      <c r="C1371" s="23">
        <v>7.8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46074.418125</v>
      </c>
      <c r="C1372" s="23">
        <v>7.8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46074.4184259259</v>
      </c>
      <c r="C1373" s="23">
        <v>7.8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46074.4187384259</v>
      </c>
      <c r="C1374" s="23">
        <v>7.8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46074.4190393519</v>
      </c>
      <c r="C1375" s="23">
        <v>7.8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46074.4193518519</v>
      </c>
      <c r="C1376" s="23">
        <v>7.8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46074.4196527778</v>
      </c>
      <c r="C1377" s="23">
        <v>7.8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46074.4199652778</v>
      </c>
      <c r="C1378" s="23">
        <v>7.8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46074.4202662037</v>
      </c>
      <c r="C1379" s="23">
        <v>7.8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46074.4205787037</v>
      </c>
      <c r="C1380" s="23">
        <v>7.8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46074.4208796296</v>
      </c>
      <c r="C1381" s="23">
        <v>7.8</v>
      </c>
      <c r="D1381" s="21">
        <v>20.8999996185303</v>
      </c>
    </row>
    <row r="1382" s="8" customFormat="1" ht="33">
      <c r="A1382" s="14">
        <f>IF(B1382="","",MAX($A$9:A1381)+1)</f>
        <v>1373</v>
      </c>
      <c r="B1382" s="15">
        <v>46074.4211921296</v>
      </c>
      <c r="C1382" s="23">
        <v>7.8</v>
      </c>
      <c r="D1382" s="21">
        <v>21</v>
      </c>
    </row>
    <row r="1383" s="8" customFormat="1" ht="33">
      <c r="A1383" s="14">
        <f>IF(B1383="","",MAX($A$9:A1382)+1)</f>
        <v>1374</v>
      </c>
      <c r="B1383" s="15">
        <v>46074.4214930556</v>
      </c>
      <c r="C1383" s="23">
        <v>7.8</v>
      </c>
      <c r="D1383" s="21">
        <v>21</v>
      </c>
    </row>
    <row r="1384" s="8" customFormat="1" ht="33">
      <c r="A1384" s="14">
        <f>IF(B1384="","",MAX($A$9:A1383)+1)</f>
        <v>1375</v>
      </c>
      <c r="B1384" s="15">
        <v>46074.4218055556</v>
      </c>
      <c r="C1384" s="23">
        <v>7.8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46074.4221064815</v>
      </c>
      <c r="C1385" s="23">
        <v>7.8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46074.4224189815</v>
      </c>
      <c r="C1386" s="23">
        <v>7.8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46074.4227199074</v>
      </c>
      <c r="C1387" s="23">
        <v>7.8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46074.4230208333</v>
      </c>
      <c r="C1388" s="23">
        <v>7.8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46074.4233333333</v>
      </c>
      <c r="C1389" s="23">
        <v>7.8</v>
      </c>
      <c r="D1389" s="21">
        <v>20.8999996185303</v>
      </c>
    </row>
    <row r="1390" s="8" customFormat="1" ht="33">
      <c r="A1390" s="14">
        <f>IF(B1390="","",MAX($A$9:A1389)+1)</f>
        <v>1381</v>
      </c>
      <c r="B1390" s="15">
        <v>46074.4236342593</v>
      </c>
      <c r="C1390" s="23">
        <v>7.8</v>
      </c>
      <c r="D1390" s="21">
        <v>20.8999996185303</v>
      </c>
    </row>
    <row r="1391" s="8" customFormat="1" ht="33">
      <c r="A1391" s="14">
        <f>IF(B1391="","",MAX($A$9:A1390)+1)</f>
        <v>1382</v>
      </c>
      <c r="B1391" s="15">
        <v>46074.4239467593</v>
      </c>
      <c r="C1391" s="23">
        <v>7.8</v>
      </c>
      <c r="D1391" s="21">
        <v>20.8999996185303</v>
      </c>
    </row>
    <row r="1392" s="8" customFormat="1" ht="33">
      <c r="A1392" s="14">
        <f>IF(B1392="","",MAX($A$9:A1391)+1)</f>
        <v>1383</v>
      </c>
      <c r="B1392" s="15">
        <v>46074.4242476852</v>
      </c>
      <c r="C1392" s="23">
        <v>7.8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46074.4245601852</v>
      </c>
      <c r="C1393" s="23">
        <v>7.8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46074.4248611111</v>
      </c>
      <c r="C1394" s="23">
        <v>7.8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46074.4251736111</v>
      </c>
      <c r="C1395" s="23">
        <v>7.8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46074.4254861111</v>
      </c>
      <c r="C1396" s="23">
        <v>7.8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46074.425787037</v>
      </c>
      <c r="C1397" s="23">
        <v>7.8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46074.426099537</v>
      </c>
      <c r="C1398" s="23">
        <v>7.8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46074.426400463</v>
      </c>
      <c r="C1399" s="23">
        <v>7.8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46074.426712963</v>
      </c>
      <c r="C1400" s="23">
        <v>7.8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46074.4270138889</v>
      </c>
      <c r="C1401" s="23">
        <v>7.8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46074.4273148148</v>
      </c>
      <c r="C1402" s="23">
        <v>7.8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46074.4276273148</v>
      </c>
      <c r="C1403" s="23">
        <v>7.8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46074.4279282407</v>
      </c>
      <c r="C1404" s="23">
        <v>7.8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46074.4282407407</v>
      </c>
      <c r="C1405" s="23">
        <v>7.8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46074.4285416667</v>
      </c>
      <c r="C1406" s="23">
        <v>7.8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46074.4288541667</v>
      </c>
      <c r="C1407" s="23">
        <v>7.8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46074.4291550926</v>
      </c>
      <c r="C1408" s="23">
        <v>7.8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46074.4294675926</v>
      </c>
      <c r="C1409" s="23">
        <v>7.8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46074.4297685185</v>
      </c>
      <c r="C1410" s="23">
        <v>7.8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46074.4300810185</v>
      </c>
      <c r="C1411" s="23">
        <v>7.8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46074.4303819444</v>
      </c>
      <c r="C1412" s="23">
        <v>7.8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46074.4306944444</v>
      </c>
      <c r="C1413" s="23">
        <v>7.8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46074.4309953704</v>
      </c>
      <c r="C1414" s="23">
        <v>7.8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46074.4313078704</v>
      </c>
      <c r="C1415" s="23">
        <v>7.8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46074.4316087963</v>
      </c>
      <c r="C1416" s="23">
        <v>7.8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46074.4319212963</v>
      </c>
      <c r="C1417" s="23">
        <v>7.8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46074.4322222222</v>
      </c>
      <c r="C1418" s="23">
        <v>7.8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46074.4325347222</v>
      </c>
      <c r="C1419" s="23">
        <v>7.8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46074.4328356481</v>
      </c>
      <c r="C1420" s="23">
        <v>7.8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46074.4331481481</v>
      </c>
      <c r="C1421" s="23">
        <v>7.8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46074.4334490741</v>
      </c>
      <c r="C1422" s="23">
        <v>7.8</v>
      </c>
      <c r="D1422" s="21">
        <v>21</v>
      </c>
    </row>
    <row r="1423" s="8" customFormat="1" ht="33">
      <c r="A1423" s="14">
        <f>IF(B1423="","",MAX($A$9:A1422)+1)</f>
        <v>1414</v>
      </c>
      <c r="B1423" s="15">
        <v>46074.43375</v>
      </c>
      <c r="C1423" s="23">
        <v>7.8</v>
      </c>
      <c r="D1423" s="21">
        <v>21</v>
      </c>
    </row>
    <row r="1424" s="8" customFormat="1" ht="33">
      <c r="A1424" s="14">
        <f>IF(B1424="","",MAX($A$9:A1423)+1)</f>
        <v>1415</v>
      </c>
      <c r="B1424" s="15">
        <v>46074.4340625</v>
      </c>
      <c r="C1424" s="23">
        <v>7.8</v>
      </c>
      <c r="D1424" s="21">
        <v>21</v>
      </c>
    </row>
    <row r="1425" s="8" customFormat="1" ht="33">
      <c r="A1425" s="14">
        <f>IF(B1425="","",MAX($A$9:A1424)+1)</f>
        <v>1416</v>
      </c>
      <c r="B1425" s="15">
        <v>46074.4343634259</v>
      </c>
      <c r="C1425" s="23">
        <v>7.8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46074.4346759259</v>
      </c>
      <c r="C1426" s="23">
        <v>7.8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46074.4349768519</v>
      </c>
      <c r="C1427" s="23">
        <v>7.8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46074.4352893519</v>
      </c>
      <c r="C1428" s="23">
        <v>7.8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46074.4355902778</v>
      </c>
      <c r="C1429" s="23">
        <v>7.8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46074.4359027778</v>
      </c>
      <c r="C1430" s="23">
        <v>7.8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46074.4362037037</v>
      </c>
      <c r="C1431" s="23">
        <v>7.8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46074.4365162037</v>
      </c>
      <c r="C1432" s="23">
        <v>7.8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46074.4368171296</v>
      </c>
      <c r="C1433" s="23">
        <v>7.8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46074.4371296296</v>
      </c>
      <c r="C1434" s="23">
        <v>7.8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46074.4374305556</v>
      </c>
      <c r="C1435" s="23">
        <v>7.8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46074.4377430556</v>
      </c>
      <c r="C1436" s="23">
        <v>7.8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46074.4380439815</v>
      </c>
      <c r="C1437" s="23">
        <v>7.8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46074.4383449074</v>
      </c>
      <c r="C1438" s="23">
        <v>7.8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46074.4386574074</v>
      </c>
      <c r="C1439" s="23">
        <v>7.8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46074.4389699074</v>
      </c>
      <c r="C1440" s="23">
        <v>7.8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46074.4392708333</v>
      </c>
      <c r="C1441" s="23">
        <v>7.8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46074.4395717593</v>
      </c>
      <c r="C1442" s="23">
        <v>7.8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46074.4398842593</v>
      </c>
      <c r="C1443" s="23">
        <v>7.8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46074.4401851852</v>
      </c>
      <c r="C1444" s="23">
        <v>7.8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46074.4404976852</v>
      </c>
      <c r="C1445" s="23">
        <v>7.8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46074.4407986111</v>
      </c>
      <c r="C1446" s="23">
        <v>7.8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46074.4411111111</v>
      </c>
      <c r="C1447" s="23">
        <v>7.8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46074.441412037</v>
      </c>
      <c r="C1448" s="23">
        <v>7.8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46074.441724537</v>
      </c>
      <c r="C1449" s="23">
        <v>7.8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46074.442025463</v>
      </c>
      <c r="C1450" s="23">
        <v>7.8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46074.442337963</v>
      </c>
      <c r="C1451" s="23">
        <v>7.8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46074.4426388889</v>
      </c>
      <c r="C1452" s="23">
        <v>7.8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46074.4429513889</v>
      </c>
      <c r="C1453" s="23">
        <v>7.8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46074.4432523148</v>
      </c>
      <c r="C1454" s="23">
        <v>7.8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46074.4435648148</v>
      </c>
      <c r="C1455" s="23">
        <v>7.8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46074.4438657407</v>
      </c>
      <c r="C1456" s="23">
        <v>7.8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46074.4441782407</v>
      </c>
      <c r="C1457" s="23">
        <v>7.8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46074.4444791667</v>
      </c>
      <c r="C1458" s="23">
        <v>7.8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46074.4447800926</v>
      </c>
      <c r="C1459" s="23">
        <v>7.8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46074.4450925926</v>
      </c>
      <c r="C1460" s="23">
        <v>7.8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46074.4453935185</v>
      </c>
      <c r="C1461" s="23">
        <v>7.8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46074.4457060185</v>
      </c>
      <c r="C1462" s="23">
        <v>7.8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46074.4460069444</v>
      </c>
      <c r="C1463" s="23">
        <v>7.9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46074.4463194444</v>
      </c>
      <c r="C1464" s="23">
        <v>7.9</v>
      </c>
      <c r="D1464" s="21">
        <v>21.1000003814697</v>
      </c>
    </row>
    <row r="1465" s="8" customFormat="1" ht="33">
      <c r="A1465" s="14">
        <f>IF(B1465="","",MAX($A$9:A1464)+1)</f>
        <v>1456</v>
      </c>
      <c r="B1465" s="15">
        <v>46074.4466319444</v>
      </c>
      <c r="C1465" s="23">
        <v>7.9</v>
      </c>
      <c r="D1465" s="21">
        <v>21.1000003814697</v>
      </c>
    </row>
    <row r="1466" s="8" customFormat="1" ht="33">
      <c r="A1466" s="14">
        <f>IF(B1466="","",MAX($A$9:A1465)+1)</f>
        <v>1457</v>
      </c>
      <c r="B1466" s="15">
        <v>46074.4469328704</v>
      </c>
      <c r="C1466" s="23">
        <v>7.9</v>
      </c>
      <c r="D1466" s="21">
        <v>21.1000003814697</v>
      </c>
    </row>
    <row r="1467" s="8" customFormat="1" ht="33">
      <c r="A1467" s="14">
        <f>IF(B1467="","",MAX($A$9:A1466)+1)</f>
        <v>1458</v>
      </c>
      <c r="B1467" s="15">
        <v>46074.4472453704</v>
      </c>
      <c r="C1467" s="23">
        <v>7.9</v>
      </c>
      <c r="D1467" s="21">
        <v>21.1000003814697</v>
      </c>
    </row>
    <row r="1468" s="8" customFormat="1" ht="33">
      <c r="A1468" s="14">
        <f>IF(B1468="","",MAX($A$9:A1467)+1)</f>
        <v>1459</v>
      </c>
      <c r="B1468" s="15">
        <v>46074.4475462963</v>
      </c>
      <c r="C1468" s="23">
        <v>7.9</v>
      </c>
      <c r="D1468" s="21">
        <v>21.1000003814697</v>
      </c>
    </row>
    <row r="1469" s="8" customFormat="1" ht="33">
      <c r="A1469" s="14">
        <f>IF(B1469="","",MAX($A$9:A1468)+1)</f>
        <v>1460</v>
      </c>
      <c r="B1469" s="15">
        <v>46074.4478587963</v>
      </c>
      <c r="C1469" s="23">
        <v>7.9</v>
      </c>
      <c r="D1469" s="21">
        <v>21.1000003814697</v>
      </c>
    </row>
    <row r="1470" s="8" customFormat="1" ht="33">
      <c r="A1470" s="14">
        <f>IF(B1470="","",MAX($A$9:A1469)+1)</f>
        <v>1461</v>
      </c>
      <c r="B1470" s="15">
        <v>46074.4481597222</v>
      </c>
      <c r="C1470" s="23">
        <v>7.9</v>
      </c>
      <c r="D1470" s="21">
        <v>21.1000003814697</v>
      </c>
    </row>
    <row r="1471" s="8" customFormat="1" ht="33">
      <c r="A1471" s="14">
        <f>IF(B1471="","",MAX($A$9:A1470)+1)</f>
        <v>1462</v>
      </c>
      <c r="B1471" s="15">
        <v>46074.4484722222</v>
      </c>
      <c r="C1471" s="23">
        <v>7.9</v>
      </c>
      <c r="D1471" s="21">
        <v>21.1000003814697</v>
      </c>
    </row>
    <row r="1472" s="8" customFormat="1" ht="33">
      <c r="A1472" s="14">
        <f>IF(B1472="","",MAX($A$9:A1471)+1)</f>
        <v>1463</v>
      </c>
      <c r="B1472" s="15">
        <v>46074.4487731481</v>
      </c>
      <c r="C1472" s="23">
        <v>7.9</v>
      </c>
      <c r="D1472" s="21">
        <v>21.1000003814697</v>
      </c>
    </row>
    <row r="1473" s="8" customFormat="1" ht="33">
      <c r="A1473" s="14">
        <f>IF(B1473="","",MAX($A$9:A1472)+1)</f>
        <v>1464</v>
      </c>
      <c r="B1473" s="15">
        <v>46074.4490740741</v>
      </c>
      <c r="C1473" s="23">
        <v>7.9</v>
      </c>
      <c r="D1473" s="21">
        <v>21.1000003814697</v>
      </c>
    </row>
    <row r="1474" s="8" customFormat="1" ht="33">
      <c r="A1474" s="14">
        <f>IF(B1474="","",MAX($A$9:A1473)+1)</f>
        <v>1465</v>
      </c>
      <c r="B1474" s="15">
        <v>46074.4493865741</v>
      </c>
      <c r="C1474" s="23">
        <v>7.9</v>
      </c>
      <c r="D1474" s="21">
        <v>21.1000003814697</v>
      </c>
    </row>
    <row r="1475" s="8" customFormat="1" ht="33">
      <c r="A1475" s="14">
        <f>IF(B1475="","",MAX($A$9:A1474)+1)</f>
        <v>1466</v>
      </c>
      <c r="B1475" s="15">
        <v>46074.4496875</v>
      </c>
      <c r="C1475" s="23">
        <v>7.9</v>
      </c>
      <c r="D1475" s="21">
        <v>21.1000003814697</v>
      </c>
    </row>
    <row r="1476" s="8" customFormat="1" ht="33">
      <c r="A1476" s="14">
        <f>IF(B1476="","",MAX($A$9:A1475)+1)</f>
        <v>1467</v>
      </c>
      <c r="B1476" s="15">
        <v>46074.45</v>
      </c>
      <c r="C1476" s="23">
        <v>7.9</v>
      </c>
      <c r="D1476" s="21">
        <v>21.1000003814697</v>
      </c>
    </row>
    <row r="1477" s="8" customFormat="1" ht="33">
      <c r="A1477" s="14">
        <f>IF(B1477="","",MAX($A$9:A1476)+1)</f>
        <v>1468</v>
      </c>
      <c r="B1477" s="15">
        <v>46074.4503009259</v>
      </c>
      <c r="C1477" s="23">
        <v>7.9</v>
      </c>
      <c r="D1477" s="21">
        <v>21.1000003814697</v>
      </c>
    </row>
    <row r="1478" s="8" customFormat="1" ht="33">
      <c r="A1478" s="14">
        <f>IF(B1478="","",MAX($A$9:A1477)+1)</f>
        <v>1469</v>
      </c>
      <c r="B1478" s="15">
        <v>46074.4506134259</v>
      </c>
      <c r="C1478" s="23">
        <v>7.9</v>
      </c>
      <c r="D1478" s="21">
        <v>21.1000003814697</v>
      </c>
    </row>
    <row r="1479" s="8" customFormat="1" ht="33">
      <c r="A1479" s="14">
        <f>IF(B1479="","",MAX($A$9:A1478)+1)</f>
        <v>1470</v>
      </c>
      <c r="B1479" s="15">
        <v>46074.4509143519</v>
      </c>
      <c r="C1479" s="23">
        <v>7.9</v>
      </c>
      <c r="D1479" s="21">
        <v>21.1000003814697</v>
      </c>
    </row>
    <row r="1480" s="8" customFormat="1" ht="33">
      <c r="A1480" s="14">
        <f>IF(B1480="","",MAX($A$9:A1479)+1)</f>
        <v>1471</v>
      </c>
      <c r="B1480" s="15">
        <v>46074.4512268519</v>
      </c>
      <c r="C1480" s="23">
        <v>7.9</v>
      </c>
      <c r="D1480" s="21">
        <v>21.1000003814697</v>
      </c>
    </row>
    <row r="1481" s="8" customFormat="1" ht="33">
      <c r="A1481" s="14">
        <f>IF(B1481="","",MAX($A$9:A1480)+1)</f>
        <v>1472</v>
      </c>
      <c r="B1481" s="15">
        <v>46074.4515277778</v>
      </c>
      <c r="C1481" s="23">
        <v>7.9</v>
      </c>
      <c r="D1481" s="21">
        <v>21.1000003814697</v>
      </c>
    </row>
    <row r="1482" s="8" customFormat="1" ht="33">
      <c r="A1482" s="14">
        <f>IF(B1482="","",MAX($A$9:A1481)+1)</f>
        <v>1473</v>
      </c>
      <c r="B1482" s="15">
        <v>46074.4518402778</v>
      </c>
      <c r="C1482" s="23">
        <v>7.9</v>
      </c>
      <c r="D1482" s="21">
        <v>21.1000003814697</v>
      </c>
    </row>
    <row r="1483" s="8" customFormat="1" ht="33">
      <c r="A1483" s="14">
        <f>IF(B1483="","",MAX($A$9:A1482)+1)</f>
        <v>1474</v>
      </c>
      <c r="B1483" s="15">
        <v>46074.4521412037</v>
      </c>
      <c r="C1483" s="23">
        <v>7.9</v>
      </c>
      <c r="D1483" s="21">
        <v>21.1000003814697</v>
      </c>
    </row>
    <row r="1484" s="8" customFormat="1" ht="33">
      <c r="A1484" s="14">
        <f>IF(B1484="","",MAX($A$9:A1483)+1)</f>
        <v>1475</v>
      </c>
      <c r="B1484" s="15">
        <v>46074.4524537037</v>
      </c>
      <c r="C1484" s="23">
        <v>7.9</v>
      </c>
      <c r="D1484" s="21">
        <v>21.1000003814697</v>
      </c>
    </row>
    <row r="1485" s="8" customFormat="1" ht="33">
      <c r="A1485" s="14">
        <f>IF(B1485="","",MAX($A$9:A1484)+1)</f>
        <v>1476</v>
      </c>
      <c r="B1485" s="15">
        <v>46074.4527546296</v>
      </c>
      <c r="C1485" s="23">
        <v>7.9</v>
      </c>
      <c r="D1485" s="21">
        <v>21.1000003814697</v>
      </c>
    </row>
    <row r="1486" s="8" customFormat="1" ht="33">
      <c r="A1486" s="14">
        <f>IF(B1486="","",MAX($A$9:A1485)+1)</f>
        <v>1477</v>
      </c>
      <c r="B1486" s="15">
        <v>46074.4530671296</v>
      </c>
      <c r="C1486" s="23">
        <v>7.9</v>
      </c>
      <c r="D1486" s="21">
        <v>21.1000003814697</v>
      </c>
    </row>
    <row r="1487" s="8" customFormat="1" ht="33">
      <c r="A1487" s="14">
        <f>IF(B1487="","",MAX($A$9:A1486)+1)</f>
        <v>1478</v>
      </c>
      <c r="B1487" s="15">
        <v>46074.4533680556</v>
      </c>
      <c r="C1487" s="23">
        <v>7.9</v>
      </c>
      <c r="D1487" s="21">
        <v>21.1000003814697</v>
      </c>
    </row>
    <row r="1488" s="8" customFormat="1" ht="33">
      <c r="A1488" s="14">
        <f>IF(B1488="","",MAX($A$9:A1487)+1)</f>
        <v>1479</v>
      </c>
      <c r="B1488" s="15">
        <v>46074.4536805556</v>
      </c>
      <c r="C1488" s="23">
        <v>7.9</v>
      </c>
      <c r="D1488" s="21">
        <v>21.1000003814697</v>
      </c>
    </row>
    <row r="1489" s="8" customFormat="1" ht="33">
      <c r="A1489" s="14">
        <f>IF(B1489="","",MAX($A$9:A1488)+1)</f>
        <v>1480</v>
      </c>
      <c r="B1489" s="15">
        <v>46074.4539814815</v>
      </c>
      <c r="C1489" s="23">
        <v>7.9</v>
      </c>
      <c r="D1489" s="21">
        <v>21.1000003814697</v>
      </c>
    </row>
    <row r="1490" s="8" customFormat="1" ht="33">
      <c r="A1490" s="14">
        <f>IF(B1490="","",MAX($A$9:A1489)+1)</f>
        <v>1481</v>
      </c>
      <c r="B1490" s="15">
        <v>46074.4542939815</v>
      </c>
      <c r="C1490" s="23">
        <v>7.9</v>
      </c>
      <c r="D1490" s="21">
        <v>21.1000003814697</v>
      </c>
    </row>
    <row r="1491" s="8" customFormat="1" ht="33">
      <c r="A1491" s="14">
        <f>IF(B1491="","",MAX($A$9:A1490)+1)</f>
        <v>1482</v>
      </c>
      <c r="B1491" s="15">
        <v>46074.4545949074</v>
      </c>
      <c r="C1491" s="23">
        <v>7.9</v>
      </c>
      <c r="D1491" s="21">
        <v>21.1000003814697</v>
      </c>
    </row>
    <row r="1492" s="8" customFormat="1" ht="33">
      <c r="A1492" s="14">
        <f>IF(B1492="","",MAX($A$9:A1491)+1)</f>
        <v>1483</v>
      </c>
      <c r="B1492" s="15">
        <v>46074.4548958333</v>
      </c>
      <c r="C1492" s="23">
        <v>7.9</v>
      </c>
      <c r="D1492" s="21">
        <v>21.1000003814697</v>
      </c>
    </row>
    <row r="1493" s="8" customFormat="1" ht="33">
      <c r="A1493" s="14">
        <f>IF(B1493="","",MAX($A$9:A1492)+1)</f>
        <v>1484</v>
      </c>
      <c r="B1493" s="15">
        <v>46074.4552083333</v>
      </c>
      <c r="C1493" s="23">
        <v>7.9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46074.4555092593</v>
      </c>
      <c r="C1494" s="23">
        <v>7.9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46074.4558217593</v>
      </c>
      <c r="C1495" s="23">
        <v>7.9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46074.4561226852</v>
      </c>
      <c r="C1496" s="23">
        <v>7.9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46074.4564351852</v>
      </c>
      <c r="C1497" s="23">
        <v>7.9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46074.4567361111</v>
      </c>
      <c r="C1498" s="23">
        <v>7.9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46074.4570486111</v>
      </c>
      <c r="C1499" s="23">
        <v>7.9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46074.457349537</v>
      </c>
      <c r="C1500" s="23">
        <v>7.9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46074.457662037</v>
      </c>
      <c r="C1501" s="23">
        <v>8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46074.457962963</v>
      </c>
      <c r="C1502" s="23">
        <v>8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46074.458275463</v>
      </c>
      <c r="C1503" s="23">
        <v>8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46074.4585763889</v>
      </c>
      <c r="C1504" s="23">
        <v>8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46074.4588888889</v>
      </c>
      <c r="C1505" s="23">
        <v>8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46074.4591898148</v>
      </c>
      <c r="C1506" s="23">
        <v>8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46074.4595023148</v>
      </c>
      <c r="C1507" s="23">
        <v>8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46074.4598032407</v>
      </c>
      <c r="C1508" s="23">
        <v>8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46074.4601157407</v>
      </c>
      <c r="C1509" s="23">
        <v>8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46074.4604166667</v>
      </c>
      <c r="C1510" s="23">
        <v>8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46074.4607291667</v>
      </c>
      <c r="C1511" s="23">
        <v>8</v>
      </c>
      <c r="D1511" s="21">
        <v>20.6000003814697</v>
      </c>
    </row>
    <row r="1512" s="8" customFormat="1" ht="33">
      <c r="A1512" s="14">
        <f>IF(B1512="","",MAX($A$9:A1511)+1)</f>
        <v>1503</v>
      </c>
      <c r="B1512" s="15">
        <v>46074.4610300926</v>
      </c>
      <c r="C1512" s="23">
        <v>8</v>
      </c>
      <c r="D1512" s="21">
        <v>20.6000003814697</v>
      </c>
    </row>
    <row r="1513" s="8" customFormat="1" ht="33">
      <c r="A1513" s="14">
        <f>IF(B1513="","",MAX($A$9:A1512)+1)</f>
        <v>1504</v>
      </c>
      <c r="B1513" s="15">
        <v>46074.4613310185</v>
      </c>
      <c r="C1513" s="23">
        <v>8</v>
      </c>
      <c r="D1513" s="21">
        <v>20.6000003814697</v>
      </c>
    </row>
    <row r="1514" s="8" customFormat="1" ht="33">
      <c r="A1514" s="14">
        <f>IF(B1514="","",MAX($A$9:A1513)+1)</f>
        <v>1505</v>
      </c>
      <c r="B1514" s="15">
        <v>46074.4616435185</v>
      </c>
      <c r="C1514" s="23">
        <v>8</v>
      </c>
      <c r="D1514" s="21">
        <v>20.6000003814697</v>
      </c>
    </row>
    <row r="1515" s="8" customFormat="1" ht="33">
      <c r="A1515" s="14">
        <f>IF(B1515="","",MAX($A$9:A1514)+1)</f>
        <v>1506</v>
      </c>
      <c r="B1515" s="15">
        <v>46074.4619444444</v>
      </c>
      <c r="C1515" s="23">
        <v>8</v>
      </c>
      <c r="D1515" s="21">
        <v>20.6000003814697</v>
      </c>
    </row>
    <row r="1516" s="8" customFormat="1" ht="33">
      <c r="A1516" s="14">
        <f>IF(B1516="","",MAX($A$9:A1515)+1)</f>
        <v>1507</v>
      </c>
      <c r="B1516" s="15">
        <v>46074.4622569444</v>
      </c>
      <c r="C1516" s="23">
        <v>8.1</v>
      </c>
      <c r="D1516" s="21">
        <v>20.6000003814697</v>
      </c>
    </row>
    <row r="1517" s="8" customFormat="1" ht="33">
      <c r="A1517" s="14">
        <f>IF(B1517="","",MAX($A$9:A1516)+1)</f>
        <v>1508</v>
      </c>
      <c r="B1517" s="15">
        <v>46074.4625578704</v>
      </c>
      <c r="C1517" s="23">
        <v>8</v>
      </c>
      <c r="D1517" s="21">
        <v>20.6000003814697</v>
      </c>
    </row>
    <row r="1518" s="8" customFormat="1" ht="33">
      <c r="A1518" s="14">
        <f>IF(B1518="","",MAX($A$9:A1517)+1)</f>
        <v>1509</v>
      </c>
      <c r="B1518" s="15">
        <v>46074.4628703704</v>
      </c>
      <c r="C1518" s="23">
        <v>8</v>
      </c>
      <c r="D1518" s="21">
        <v>20.6000003814697</v>
      </c>
    </row>
    <row r="1519" s="8" customFormat="1" ht="33">
      <c r="A1519" s="14">
        <f>IF(B1519="","",MAX($A$9:A1518)+1)</f>
        <v>1510</v>
      </c>
      <c r="B1519" s="15">
        <v>46074.4631712963</v>
      </c>
      <c r="C1519" s="23">
        <v>8</v>
      </c>
      <c r="D1519" s="21">
        <v>20.6000003814697</v>
      </c>
    </row>
    <row r="1520" s="8" customFormat="1" ht="33">
      <c r="A1520" s="14">
        <f>IF(B1520="","",MAX($A$9:A1519)+1)</f>
        <v>1511</v>
      </c>
      <c r="B1520" s="15">
        <v>46074.4634837963</v>
      </c>
      <c r="C1520" s="23">
        <v>8</v>
      </c>
      <c r="D1520" s="21">
        <v>20.6000003814697</v>
      </c>
    </row>
    <row r="1521" s="8" customFormat="1" ht="33">
      <c r="A1521" s="14">
        <f>IF(B1521="","",MAX($A$9:A1520)+1)</f>
        <v>1512</v>
      </c>
      <c r="B1521" s="15">
        <v>46074.4637847222</v>
      </c>
      <c r="C1521" s="23">
        <v>8</v>
      </c>
      <c r="D1521" s="21">
        <v>20.5</v>
      </c>
    </row>
    <row r="1522" s="8" customFormat="1" ht="33">
      <c r="A1522" s="14">
        <f>IF(B1522="","",MAX($A$9:A1521)+1)</f>
        <v>1513</v>
      </c>
      <c r="B1522" s="15">
        <v>46074.4640972222</v>
      </c>
      <c r="C1522" s="23">
        <v>8</v>
      </c>
      <c r="D1522" s="21">
        <v>20.5</v>
      </c>
    </row>
    <row r="1523" s="8" customFormat="1" ht="33">
      <c r="A1523" s="14">
        <f>IF(B1523="","",MAX($A$9:A1522)+1)</f>
        <v>1514</v>
      </c>
      <c r="B1523" s="15">
        <v>46074.4643981481</v>
      </c>
      <c r="C1523" s="23">
        <v>8</v>
      </c>
      <c r="D1523" s="21">
        <v>20.5</v>
      </c>
    </row>
    <row r="1524" s="8" customFormat="1" ht="33">
      <c r="A1524" s="14">
        <f>IF(B1524="","",MAX($A$9:A1523)+1)</f>
        <v>1515</v>
      </c>
      <c r="B1524" s="15">
        <v>46074.4647106482</v>
      </c>
      <c r="C1524" s="23">
        <v>8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46074.4650115741</v>
      </c>
      <c r="C1525" s="23">
        <v>8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46074.4653240741</v>
      </c>
      <c r="C1526" s="23">
        <v>8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46074.465625</v>
      </c>
      <c r="C1527" s="23">
        <v>8.1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46074.4659259259</v>
      </c>
      <c r="C1528" s="23">
        <v>8.1</v>
      </c>
      <c r="D1528" s="21">
        <v>20.5</v>
      </c>
    </row>
    <row r="1529" s="8" customFormat="1" ht="33">
      <c r="A1529" s="14">
        <f>IF(B1529="","",MAX($A$9:A1528)+1)</f>
        <v>1520</v>
      </c>
      <c r="B1529" s="15">
        <v>46074.4662384259</v>
      </c>
      <c r="C1529" s="23">
        <v>8.1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46074.4665509259</v>
      </c>
      <c r="C1530" s="23">
        <v>8.1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46074.4668518519</v>
      </c>
      <c r="C1531" s="23">
        <v>8.1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46074.4671643519</v>
      </c>
      <c r="C1532" s="23">
        <v>8.1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46074.4674652778</v>
      </c>
      <c r="C1533" s="23">
        <v>8.1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46074.4677777778</v>
      </c>
      <c r="C1534" s="23">
        <v>8.1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46074.4680787037</v>
      </c>
      <c r="C1535" s="23">
        <v>8.1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46074.4683912037</v>
      </c>
      <c r="C1536" s="23">
        <v>8.1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46074.4686921296</v>
      </c>
      <c r="C1537" s="23">
        <v>8.1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46074.4690046296</v>
      </c>
      <c r="C1538" s="23">
        <v>8.1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46074.4693055556</v>
      </c>
      <c r="C1539" s="23">
        <v>8.1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46074.4696180556</v>
      </c>
      <c r="C1540" s="23">
        <v>8.1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46074.4699189815</v>
      </c>
      <c r="C1541" s="23">
        <v>8.1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46074.4702199074</v>
      </c>
      <c r="C1542" s="23">
        <v>8.1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46074.4705324074</v>
      </c>
      <c r="C1543" s="23">
        <v>8.1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46074.4708333333</v>
      </c>
      <c r="C1544" s="23">
        <v>8.1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46074.4711458333</v>
      </c>
      <c r="C1545" s="23">
        <v>8.1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46074.4714467593</v>
      </c>
      <c r="C1546" s="23">
        <v>8.1</v>
      </c>
      <c r="D1546" s="21">
        <v>20.2999992370605</v>
      </c>
    </row>
    <row r="1547" s="8" customFormat="1" ht="33">
      <c r="A1547" s="14">
        <f>IF(B1547="","",MAX($A$9:A1546)+1)</f>
        <v>1538</v>
      </c>
      <c r="B1547" s="15">
        <v>46074.4717592593</v>
      </c>
      <c r="C1547" s="23">
        <v>8.1</v>
      </c>
      <c r="D1547" s="21">
        <v>20.2999992370605</v>
      </c>
    </row>
    <row r="1548" s="8" customFormat="1" ht="33">
      <c r="A1548" s="14">
        <f>IF(B1548="","",MAX($A$9:A1547)+1)</f>
        <v>1539</v>
      </c>
      <c r="B1548" s="15">
        <v>46074.4720601852</v>
      </c>
      <c r="C1548" s="23">
        <v>8.1</v>
      </c>
      <c r="D1548" s="21">
        <v>20.2999992370605</v>
      </c>
    </row>
    <row r="1549" s="8" customFormat="1" ht="33">
      <c r="A1549" s="14">
        <f>IF(B1549="","",MAX($A$9:A1548)+1)</f>
        <v>1540</v>
      </c>
      <c r="B1549" s="15">
        <v>46074.4723726852</v>
      </c>
      <c r="C1549" s="23">
        <v>8.1</v>
      </c>
      <c r="D1549" s="21">
        <v>20.2999992370605</v>
      </c>
    </row>
    <row r="1550" s="8" customFormat="1" ht="33">
      <c r="A1550" s="14">
        <f>IF(B1550="","",MAX($A$9:A1549)+1)</f>
        <v>1541</v>
      </c>
      <c r="B1550" s="15">
        <v>46074.4726736111</v>
      </c>
      <c r="C1550" s="23">
        <v>8.1</v>
      </c>
      <c r="D1550" s="21">
        <v>20.2999992370605</v>
      </c>
    </row>
    <row r="1551" s="8" customFormat="1" ht="33">
      <c r="A1551" s="14">
        <f>IF(B1551="","",MAX($A$9:A1550)+1)</f>
        <v>1542</v>
      </c>
      <c r="B1551" s="15">
        <v>46074.4729861111</v>
      </c>
      <c r="C1551" s="23">
        <v>8.1</v>
      </c>
      <c r="D1551" s="21">
        <v>20.2999992370605</v>
      </c>
    </row>
    <row r="1552" s="8" customFormat="1" ht="33">
      <c r="A1552" s="14">
        <f>IF(B1552="","",MAX($A$9:A1551)+1)</f>
        <v>1543</v>
      </c>
      <c r="B1552" s="15">
        <v>46074.473287037</v>
      </c>
      <c r="C1552" s="23">
        <v>8.1</v>
      </c>
      <c r="D1552" s="21">
        <v>20.2999992370605</v>
      </c>
    </row>
    <row r="1553" s="8" customFormat="1" ht="33">
      <c r="A1553" s="14">
        <f>IF(B1553="","",MAX($A$9:A1552)+1)</f>
        <v>1544</v>
      </c>
      <c r="B1553" s="15">
        <v>46074.473599537</v>
      </c>
      <c r="C1553" s="23">
        <v>8.1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46074.473900463</v>
      </c>
      <c r="C1554" s="23">
        <v>8.1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46074.474212963</v>
      </c>
      <c r="C1555" s="23">
        <v>8.1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46074.4745138889</v>
      </c>
      <c r="C1556" s="23">
        <v>8.1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46074.4748263889</v>
      </c>
      <c r="C1557" s="23">
        <v>8.1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46074.4751273148</v>
      </c>
      <c r="C1558" s="23">
        <v>8.1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46074.4754398148</v>
      </c>
      <c r="C1559" s="23">
        <v>8.1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46074.4757407407</v>
      </c>
      <c r="C1560" s="23">
        <v>8.1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46074.4760532407</v>
      </c>
      <c r="C1561" s="23">
        <v>8.1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46074.4763541667</v>
      </c>
      <c r="C1562" s="23">
        <v>8.1</v>
      </c>
      <c r="D1562" s="21">
        <v>20.2999992370605</v>
      </c>
    </row>
    <row r="1563" s="8" customFormat="1" ht="33">
      <c r="A1563" s="14">
        <f>IF(B1563="","",MAX($A$9:A1562)+1)</f>
        <v>1554</v>
      </c>
      <c r="B1563" s="15">
        <v>46074.4766666667</v>
      </c>
      <c r="C1563" s="23">
        <v>8.1</v>
      </c>
      <c r="D1563" s="21">
        <v>20.2999992370605</v>
      </c>
    </row>
    <row r="1564" s="8" customFormat="1" ht="33">
      <c r="A1564" s="14">
        <f>IF(B1564="","",MAX($A$9:A1563)+1)</f>
        <v>1555</v>
      </c>
      <c r="B1564" s="15">
        <v>46074.4769675926</v>
      </c>
      <c r="C1564" s="23">
        <v>8.1</v>
      </c>
      <c r="D1564" s="21">
        <v>20.2999992370605</v>
      </c>
    </row>
    <row r="1565" s="8" customFormat="1" ht="33">
      <c r="A1565" s="14">
        <f>IF(B1565="","",MAX($A$9:A1564)+1)</f>
        <v>1556</v>
      </c>
      <c r="B1565" s="15">
        <v>46074.4772800926</v>
      </c>
      <c r="C1565" s="23">
        <v>8.1</v>
      </c>
      <c r="D1565" s="21">
        <v>20.2999992370605</v>
      </c>
    </row>
    <row r="1566" s="8" customFormat="1" ht="33">
      <c r="A1566" s="14">
        <f>IF(B1566="","",MAX($A$9:A1565)+1)</f>
        <v>1557</v>
      </c>
      <c r="B1566" s="15">
        <v>46074.4775810185</v>
      </c>
      <c r="C1566" s="23">
        <v>8.1</v>
      </c>
      <c r="D1566" s="21">
        <v>20.2999992370605</v>
      </c>
    </row>
    <row r="1567" s="8" customFormat="1" ht="33">
      <c r="A1567" s="14">
        <f>IF(B1567="","",MAX($A$9:A1566)+1)</f>
        <v>1558</v>
      </c>
      <c r="B1567" s="15">
        <v>46074.4778819444</v>
      </c>
      <c r="C1567" s="23">
        <v>8.1</v>
      </c>
      <c r="D1567" s="21">
        <v>20.2999992370605</v>
      </c>
    </row>
    <row r="1568" s="8" customFormat="1" ht="33">
      <c r="A1568" s="14">
        <f>IF(B1568="","",MAX($A$9:A1567)+1)</f>
        <v>1559</v>
      </c>
      <c r="B1568" s="15">
        <v>46074.4781944444</v>
      </c>
      <c r="C1568" s="23">
        <v>8.1</v>
      </c>
      <c r="D1568" s="21">
        <v>20.2999992370605</v>
      </c>
    </row>
    <row r="1569" s="8" customFormat="1" ht="33">
      <c r="A1569" s="14">
        <f>IF(B1569="","",MAX($A$9:A1568)+1)</f>
        <v>1560</v>
      </c>
      <c r="B1569" s="15">
        <v>46074.4784953704</v>
      </c>
      <c r="C1569" s="23">
        <v>8.1</v>
      </c>
      <c r="D1569" s="21">
        <v>20.2999992370605</v>
      </c>
    </row>
    <row r="1570" s="8" customFormat="1" ht="33">
      <c r="A1570" s="14">
        <f>IF(B1570="","",MAX($A$9:A1569)+1)</f>
        <v>1561</v>
      </c>
      <c r="B1570" s="15">
        <v>46074.4788078704</v>
      </c>
      <c r="C1570" s="23">
        <v>8.1</v>
      </c>
      <c r="D1570" s="21">
        <v>20.2999992370605</v>
      </c>
    </row>
    <row r="1571" s="8" customFormat="1" ht="33">
      <c r="A1571" s="14">
        <f>IF(B1571="","",MAX($A$9:A1570)+1)</f>
        <v>1562</v>
      </c>
      <c r="B1571" s="15">
        <v>46074.4791087963</v>
      </c>
      <c r="C1571" s="23">
        <v>8.1</v>
      </c>
      <c r="D1571" s="21">
        <v>20.2999992370605</v>
      </c>
    </row>
    <row r="1572" s="8" customFormat="1" ht="33">
      <c r="A1572" s="14">
        <f>IF(B1572="","",MAX($A$9:A1571)+1)</f>
        <v>1563</v>
      </c>
      <c r="B1572" s="15">
        <v>46074.4794212963</v>
      </c>
      <c r="C1572" s="23">
        <v>8.1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46074.4797222222</v>
      </c>
      <c r="C1573" s="23">
        <v>8.1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46074.4800347222</v>
      </c>
      <c r="C1574" s="23">
        <v>8.1</v>
      </c>
      <c r="D1574" s="21">
        <v>20.2999992370605</v>
      </c>
    </row>
    <row r="1575" s="8" customFormat="1" ht="33">
      <c r="A1575" s="14">
        <f>IF(B1575="","",MAX($A$9:A1574)+1)</f>
        <v>1566</v>
      </c>
      <c r="B1575" s="15">
        <v>46074.4803356482</v>
      </c>
      <c r="C1575" s="23">
        <v>8.1</v>
      </c>
      <c r="D1575" s="21">
        <v>20.2999992370605</v>
      </c>
    </row>
    <row r="1576" s="8" customFormat="1" ht="33">
      <c r="A1576" s="14">
        <f>IF(B1576="","",MAX($A$9:A1575)+1)</f>
        <v>1567</v>
      </c>
      <c r="B1576" s="15">
        <v>46074.4806481482</v>
      </c>
      <c r="C1576" s="23">
        <v>8.1</v>
      </c>
      <c r="D1576" s="21">
        <v>20.2999992370605</v>
      </c>
    </row>
    <row r="1577" s="8" customFormat="1" ht="33">
      <c r="A1577" s="14">
        <f>IF(B1577="","",MAX($A$9:A1576)+1)</f>
        <v>1568</v>
      </c>
      <c r="B1577" s="15">
        <v>46074.4809490741</v>
      </c>
      <c r="C1577" s="23">
        <v>8.1</v>
      </c>
      <c r="D1577" s="21">
        <v>20.2999992370605</v>
      </c>
    </row>
    <row r="1578" s="8" customFormat="1" ht="33">
      <c r="A1578" s="14">
        <f>IF(B1578="","",MAX($A$9:A1577)+1)</f>
        <v>1569</v>
      </c>
      <c r="B1578" s="15">
        <v>46074.4812615741</v>
      </c>
      <c r="C1578" s="23">
        <v>8.1</v>
      </c>
      <c r="D1578" s="21">
        <v>20.2999992370605</v>
      </c>
    </row>
    <row r="1579" s="8" customFormat="1" ht="33">
      <c r="A1579" s="14">
        <f>IF(B1579="","",MAX($A$9:A1578)+1)</f>
        <v>1570</v>
      </c>
      <c r="B1579" s="15">
        <v>46074.4815625</v>
      </c>
      <c r="C1579" s="23">
        <v>8.1</v>
      </c>
      <c r="D1579" s="21">
        <v>20.2999992370605</v>
      </c>
    </row>
    <row r="1580" s="8" customFormat="1" ht="33">
      <c r="A1580" s="14">
        <f>IF(B1580="","",MAX($A$9:A1579)+1)</f>
        <v>1571</v>
      </c>
      <c r="B1580" s="15">
        <v>46074.481875</v>
      </c>
      <c r="C1580" s="23">
        <v>8.1</v>
      </c>
      <c r="D1580" s="21">
        <v>20.2999992370605</v>
      </c>
    </row>
    <row r="1581" s="8" customFormat="1" ht="33">
      <c r="A1581" s="14">
        <f>IF(B1581="","",MAX($A$9:A1580)+1)</f>
        <v>1572</v>
      </c>
      <c r="B1581" s="15">
        <v>46074.4821759259</v>
      </c>
      <c r="C1581" s="23">
        <v>8.1</v>
      </c>
      <c r="D1581" s="21">
        <v>20.2999992370605</v>
      </c>
    </row>
    <row r="1582" s="8" customFormat="1" ht="33">
      <c r="A1582" s="14">
        <f>IF(B1582="","",MAX($A$9:A1581)+1)</f>
        <v>1573</v>
      </c>
      <c r="B1582" s="15">
        <v>46074.4824884259</v>
      </c>
      <c r="C1582" s="23">
        <v>8.1</v>
      </c>
      <c r="D1582" s="21">
        <v>20.2999992370605</v>
      </c>
    </row>
    <row r="1583" s="8" customFormat="1" ht="33">
      <c r="A1583" s="14">
        <f>IF(B1583="","",MAX($A$9:A1582)+1)</f>
        <v>1574</v>
      </c>
      <c r="B1583" s="15">
        <v>46074.4827893519</v>
      </c>
      <c r="C1583" s="23">
        <v>8.1</v>
      </c>
      <c r="D1583" s="21">
        <v>20.2999992370605</v>
      </c>
    </row>
    <row r="1584" s="8" customFormat="1" ht="33">
      <c r="A1584" s="14">
        <f>IF(B1584="","",MAX($A$9:A1583)+1)</f>
        <v>1575</v>
      </c>
      <c r="B1584" s="15">
        <v>46074.4831018519</v>
      </c>
      <c r="C1584" s="23">
        <v>8.1</v>
      </c>
      <c r="D1584" s="21">
        <v>20.2999992370605</v>
      </c>
    </row>
    <row r="1585" s="8" customFormat="1" ht="33">
      <c r="A1585" s="14">
        <f>IF(B1585="","",MAX($A$9:A1584)+1)</f>
        <v>1576</v>
      </c>
      <c r="B1585" s="15">
        <v>46074.4834027778</v>
      </c>
      <c r="C1585" s="23">
        <v>8.1</v>
      </c>
      <c r="D1585" s="21">
        <v>20.2999992370605</v>
      </c>
    </row>
    <row r="1586" s="8" customFormat="1" ht="33">
      <c r="A1586" s="14">
        <f>IF(B1586="","",MAX($A$9:A1585)+1)</f>
        <v>1577</v>
      </c>
      <c r="B1586" s="15">
        <v>46074.4837152778</v>
      </c>
      <c r="C1586" s="23">
        <v>8.1</v>
      </c>
      <c r="D1586" s="21">
        <v>20.2999992370605</v>
      </c>
    </row>
    <row r="1587" s="8" customFormat="1" ht="33">
      <c r="A1587" s="14">
        <f>IF(B1587="","",MAX($A$9:A1586)+1)</f>
        <v>1578</v>
      </c>
      <c r="B1587" s="15">
        <v>46074.4840162037</v>
      </c>
      <c r="C1587" s="23">
        <v>8.1</v>
      </c>
      <c r="D1587" s="21">
        <v>20.2999992370605</v>
      </c>
    </row>
    <row r="1588" s="8" customFormat="1" ht="33">
      <c r="A1588" s="14">
        <f>IF(B1588="","",MAX($A$9:A1587)+1)</f>
        <v>1579</v>
      </c>
      <c r="B1588" s="15">
        <v>46074.4843171296</v>
      </c>
      <c r="C1588" s="23">
        <v>8.1</v>
      </c>
      <c r="D1588" s="21">
        <v>20.2999992370605</v>
      </c>
    </row>
    <row r="1589" s="8" customFormat="1" ht="33">
      <c r="A1589" s="14">
        <f>IF(B1589="","",MAX($A$9:A1588)+1)</f>
        <v>1580</v>
      </c>
      <c r="B1589" s="15">
        <v>46074.4846296296</v>
      </c>
      <c r="C1589" s="23">
        <v>8.1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46074.4849305556</v>
      </c>
      <c r="C1590" s="23">
        <v>8.1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46074.4852430556</v>
      </c>
      <c r="C1591" s="23">
        <v>8.1</v>
      </c>
      <c r="D1591" s="21">
        <v>20.2999992370605</v>
      </c>
    </row>
    <row r="1592" s="8" customFormat="1" ht="33">
      <c r="A1592" s="14">
        <f>IF(B1592="","",MAX($A$9:A1591)+1)</f>
        <v>1583</v>
      </c>
      <c r="B1592" s="15">
        <v>46074.4855439815</v>
      </c>
      <c r="C1592" s="23">
        <v>8.1</v>
      </c>
      <c r="D1592" s="21">
        <v>20.2999992370605</v>
      </c>
    </row>
    <row r="1593" s="8" customFormat="1" ht="33">
      <c r="A1593" s="14">
        <f>IF(B1593="","",MAX($A$9:A1592)+1)</f>
        <v>1584</v>
      </c>
      <c r="B1593" s="15">
        <v>46074.4858564815</v>
      </c>
      <c r="C1593" s="23">
        <v>8.1</v>
      </c>
      <c r="D1593" s="21">
        <v>20.2999992370605</v>
      </c>
    </row>
    <row r="1594" s="8" customFormat="1" ht="33">
      <c r="A1594" s="14">
        <f>IF(B1594="","",MAX($A$9:A1593)+1)</f>
        <v>1585</v>
      </c>
      <c r="B1594" s="15">
        <v>46074.4861574074</v>
      </c>
      <c r="C1594" s="23">
        <v>8.1</v>
      </c>
      <c r="D1594" s="21">
        <v>20.2999992370605</v>
      </c>
    </row>
    <row r="1595" s="8" customFormat="1" ht="33">
      <c r="A1595" s="14">
        <f>IF(B1595="","",MAX($A$9:A1594)+1)</f>
        <v>1586</v>
      </c>
      <c r="B1595" s="15">
        <v>46074.4864699074</v>
      </c>
      <c r="C1595" s="23">
        <v>8.1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46074.4867708333</v>
      </c>
      <c r="C1596" s="23">
        <v>8.1</v>
      </c>
      <c r="D1596" s="21">
        <v>20.2999992370605</v>
      </c>
    </row>
    <row r="1597" s="8" customFormat="1" ht="33">
      <c r="A1597" s="14">
        <f>IF(B1597="","",MAX($A$9:A1596)+1)</f>
        <v>1588</v>
      </c>
      <c r="B1597" s="15">
        <v>46074.4870833333</v>
      </c>
      <c r="C1597" s="23">
        <v>8.1</v>
      </c>
      <c r="D1597" s="21">
        <v>20.2999992370605</v>
      </c>
    </row>
    <row r="1598" s="8" customFormat="1" ht="33">
      <c r="A1598" s="14">
        <f>IF(B1598="","",MAX($A$9:A1597)+1)</f>
        <v>1589</v>
      </c>
      <c r="B1598" s="15">
        <v>46074.4873842593</v>
      </c>
      <c r="C1598" s="23">
        <v>8.1</v>
      </c>
      <c r="D1598" s="21">
        <v>20.2999992370605</v>
      </c>
    </row>
    <row r="1599" s="8" customFormat="1" ht="33">
      <c r="A1599" s="14">
        <f>IF(B1599="","",MAX($A$9:A1598)+1)</f>
        <v>1590</v>
      </c>
      <c r="B1599" s="15">
        <v>46074.4876967593</v>
      </c>
      <c r="C1599" s="23">
        <v>8.1</v>
      </c>
      <c r="D1599" s="21">
        <v>20.2999992370605</v>
      </c>
    </row>
    <row r="1600" s="8" customFormat="1" ht="33">
      <c r="A1600" s="14">
        <f>IF(B1600="","",MAX($A$9:A1599)+1)</f>
        <v>1591</v>
      </c>
      <c r="B1600" s="15">
        <v>46074.4879976852</v>
      </c>
      <c r="C1600" s="23">
        <v>8.1</v>
      </c>
      <c r="D1600" s="21">
        <v>20.2999992370605</v>
      </c>
    </row>
    <row r="1601" s="8" customFormat="1" ht="33">
      <c r="A1601" s="14">
        <f>IF(B1601="","",MAX($A$9:A1600)+1)</f>
        <v>1592</v>
      </c>
      <c r="B1601" s="15">
        <v>46074.4883101852</v>
      </c>
      <c r="C1601" s="23">
        <v>8.1</v>
      </c>
      <c r="D1601" s="21">
        <v>20.2999992370605</v>
      </c>
    </row>
    <row r="1602" s="8" customFormat="1" ht="33">
      <c r="A1602" s="14">
        <f>IF(B1602="","",MAX($A$9:A1601)+1)</f>
        <v>1593</v>
      </c>
      <c r="B1602" s="15">
        <v>46074.4886111111</v>
      </c>
      <c r="C1602" s="23">
        <v>8.1</v>
      </c>
      <c r="D1602" s="21">
        <v>20.2999992370605</v>
      </c>
    </row>
    <row r="1603" s="8" customFormat="1" ht="33">
      <c r="A1603" s="14">
        <f>IF(B1603="","",MAX($A$9:A1602)+1)</f>
        <v>1594</v>
      </c>
      <c r="B1603" s="15">
        <v>46074.4889236111</v>
      </c>
      <c r="C1603" s="23">
        <v>8.1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46074.489224537</v>
      </c>
      <c r="C1604" s="23">
        <v>8.1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46074.489537037</v>
      </c>
      <c r="C1605" s="23">
        <v>8.1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46074.489837963</v>
      </c>
      <c r="C1606" s="23">
        <v>8.1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46074.490150463</v>
      </c>
      <c r="C1607" s="23">
        <v>8.1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46074.4904513889</v>
      </c>
      <c r="C1608" s="23">
        <v>8.1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46074.4907638889</v>
      </c>
      <c r="C1609" s="23">
        <v>8.2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46074.4910648148</v>
      </c>
      <c r="C1610" s="23">
        <v>8.1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46074.4913773148</v>
      </c>
      <c r="C1611" s="23">
        <v>8.2</v>
      </c>
      <c r="D1611" s="21">
        <v>20.2999992370605</v>
      </c>
    </row>
    <row r="1612" s="8" customFormat="1" ht="33">
      <c r="A1612" s="14">
        <f>IF(B1612="","",MAX($A$9:A1611)+1)</f>
        <v>1603</v>
      </c>
      <c r="B1612" s="15">
        <v>46074.4916782407</v>
      </c>
      <c r="C1612" s="23">
        <v>8.2</v>
      </c>
      <c r="D1612" s="21">
        <v>20.2999992370605</v>
      </c>
    </row>
    <row r="1613" s="8" customFormat="1" ht="33">
      <c r="A1613" s="14">
        <f>IF(B1613="","",MAX($A$9:A1612)+1)</f>
        <v>1604</v>
      </c>
      <c r="B1613" s="15">
        <v>46074.4919791667</v>
      </c>
      <c r="C1613" s="23">
        <v>8.2</v>
      </c>
      <c r="D1613" s="21">
        <v>20.2999992370605</v>
      </c>
    </row>
    <row r="1614" s="8" customFormat="1" ht="33">
      <c r="A1614" s="14">
        <f>IF(B1614="","",MAX($A$9:A1613)+1)</f>
        <v>1605</v>
      </c>
      <c r="B1614" s="15">
        <v>46074.4922916667</v>
      </c>
      <c r="C1614" s="23">
        <v>8.2</v>
      </c>
      <c r="D1614" s="21">
        <v>20.2999992370605</v>
      </c>
    </row>
    <row r="1615" s="8" customFormat="1" ht="33">
      <c r="A1615" s="14">
        <f>IF(B1615="","",MAX($A$9:A1614)+1)</f>
        <v>1606</v>
      </c>
      <c r="B1615" s="15">
        <v>46074.4925925926</v>
      </c>
      <c r="C1615" s="23">
        <v>8.2</v>
      </c>
      <c r="D1615" s="21">
        <v>20.2999992370605</v>
      </c>
    </row>
    <row r="1616" s="8" customFormat="1" ht="33">
      <c r="A1616" s="14">
        <f>IF(B1616="","",MAX($A$9:A1615)+1)</f>
        <v>1607</v>
      </c>
      <c r="B1616" s="15">
        <v>46074.4929050926</v>
      </c>
      <c r="C1616" s="23">
        <v>8.2</v>
      </c>
      <c r="D1616" s="21">
        <v>20.2999992370605</v>
      </c>
    </row>
    <row r="1617" s="8" customFormat="1" ht="33">
      <c r="A1617" s="14">
        <f>IF(B1617="","",MAX($A$9:A1616)+1)</f>
        <v>1608</v>
      </c>
      <c r="B1617" s="15">
        <v>46074.4932060185</v>
      </c>
      <c r="C1617" s="23">
        <v>8.2</v>
      </c>
      <c r="D1617" s="21">
        <v>20.2999992370605</v>
      </c>
    </row>
    <row r="1618" s="8" customFormat="1" ht="33">
      <c r="A1618" s="14">
        <f>IF(B1618="","",MAX($A$9:A1617)+1)</f>
        <v>1609</v>
      </c>
      <c r="B1618" s="15">
        <v>46074.4935185185</v>
      </c>
      <c r="C1618" s="23">
        <v>8.2</v>
      </c>
      <c r="D1618" s="21">
        <v>20.2999992370605</v>
      </c>
    </row>
    <row r="1619" s="8" customFormat="1" ht="33">
      <c r="A1619" s="14">
        <f>IF(B1619="","",MAX($A$9:A1618)+1)</f>
        <v>1610</v>
      </c>
      <c r="B1619" s="15">
        <v>46074.4938194444</v>
      </c>
      <c r="C1619" s="23">
        <v>8.2</v>
      </c>
      <c r="D1619" s="21">
        <v>20.2999992370605</v>
      </c>
    </row>
    <row r="1620" s="8" customFormat="1" ht="33">
      <c r="A1620" s="14">
        <f>IF(B1620="","",MAX($A$9:A1619)+1)</f>
        <v>1611</v>
      </c>
      <c r="B1620" s="15">
        <v>46074.4941319444</v>
      </c>
      <c r="C1620" s="23">
        <v>8.2</v>
      </c>
      <c r="D1620" s="21">
        <v>20.2999992370605</v>
      </c>
    </row>
    <row r="1621" s="8" customFormat="1" ht="33">
      <c r="A1621" s="14">
        <f>IF(B1621="","",MAX($A$9:A1620)+1)</f>
        <v>1612</v>
      </c>
      <c r="B1621" s="15">
        <v>46074.4944328704</v>
      </c>
      <c r="C1621" s="23">
        <v>8.2</v>
      </c>
      <c r="D1621" s="21">
        <v>20.2999992370605</v>
      </c>
    </row>
    <row r="1622" s="8" customFormat="1" ht="33">
      <c r="A1622" s="14">
        <f>IF(B1622="","",MAX($A$9:A1621)+1)</f>
        <v>1613</v>
      </c>
      <c r="B1622" s="15">
        <v>46074.4947453704</v>
      </c>
      <c r="C1622" s="23">
        <v>8.2</v>
      </c>
      <c r="D1622" s="21">
        <v>20.2999992370605</v>
      </c>
    </row>
    <row r="1623" s="8" customFormat="1" ht="33">
      <c r="A1623" s="14">
        <f>IF(B1623="","",MAX($A$9:A1622)+1)</f>
        <v>1614</v>
      </c>
      <c r="B1623" s="15">
        <v>46074.4950462963</v>
      </c>
      <c r="C1623" s="23">
        <v>8.2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46074.4953587963</v>
      </c>
      <c r="C1624" s="23">
        <v>8.2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46074.4956597222</v>
      </c>
      <c r="C1625" s="23">
        <v>8.2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46074.4959722222</v>
      </c>
      <c r="C1626" s="23">
        <v>8.2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46074.4962731482</v>
      </c>
      <c r="C1627" s="23">
        <v>8.2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46074.4965740741</v>
      </c>
      <c r="C1628" s="23">
        <v>8.2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46074.4968865741</v>
      </c>
      <c r="C1629" s="23">
        <v>8.2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46074.4971875</v>
      </c>
      <c r="C1630" s="23">
        <v>8.2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46074.4975</v>
      </c>
      <c r="C1631" s="23">
        <v>8.2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46074.4978009259</v>
      </c>
      <c r="C1632" s="23">
        <v>8.2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46074.4981134259</v>
      </c>
      <c r="C1633" s="23">
        <v>8.2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46074.4984143519</v>
      </c>
      <c r="C1634" s="23">
        <v>8.2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46074.4987268519</v>
      </c>
      <c r="C1635" s="23">
        <v>8.2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46074.4990277778</v>
      </c>
      <c r="C1636" s="23">
        <v>8.2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46074.4993402778</v>
      </c>
      <c r="C1637" s="23">
        <v>8.2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46074.4996412037</v>
      </c>
      <c r="C1638" s="23">
        <v>8.2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46074.4999537037</v>
      </c>
      <c r="C1639" s="23">
        <v>8.2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46074.5002546296</v>
      </c>
      <c r="C1640" s="23">
        <v>8.2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46074.5005671296</v>
      </c>
      <c r="C1641" s="23">
        <v>8.2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46074.5008680556</v>
      </c>
      <c r="C1642" s="23">
        <v>8.2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46074.5011805556</v>
      </c>
      <c r="C1643" s="23">
        <v>8.2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46074.5014814815</v>
      </c>
      <c r="C1644" s="23">
        <v>8.2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46074.5017939815</v>
      </c>
      <c r="C1645" s="23">
        <v>8.2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46074.5020949074</v>
      </c>
      <c r="C1646" s="23">
        <v>8.2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46074.5024074074</v>
      </c>
      <c r="C1647" s="23">
        <v>8.2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46074.5027083333</v>
      </c>
      <c r="C1648" s="23">
        <v>8.2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46074.5030092593</v>
      </c>
      <c r="C1649" s="23">
        <v>8.2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46074.5033217593</v>
      </c>
      <c r="C1650" s="23">
        <v>8.2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46074.5036226852</v>
      </c>
      <c r="C1651" s="23">
        <v>8.2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46074.5039351852</v>
      </c>
      <c r="C1652" s="23">
        <v>8.3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46074.5042361111</v>
      </c>
      <c r="C1653" s="23">
        <v>8.2</v>
      </c>
      <c r="D1653" s="21">
        <v>20.3999996185303</v>
      </c>
    </row>
    <row r="1654" s="8" customFormat="1" ht="33">
      <c r="A1654" s="14">
        <f>IF(B1654="","",MAX($A$9:A1653)+1)</f>
        <v>1645</v>
      </c>
      <c r="B1654" s="15">
        <v>46074.5045486111</v>
      </c>
      <c r="C1654" s="23">
        <v>8.2</v>
      </c>
      <c r="D1654" s="21">
        <v>20.3999996185303</v>
      </c>
    </row>
    <row r="1655" s="8" customFormat="1" ht="33">
      <c r="A1655" s="14">
        <f>IF(B1655="","",MAX($A$9:A1654)+1)</f>
        <v>1646</v>
      </c>
      <c r="B1655" s="15">
        <v>46074.504849537</v>
      </c>
      <c r="C1655" s="23">
        <v>8.2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46074.505162037</v>
      </c>
      <c r="C1656" s="23">
        <v>8.2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46074.505462963</v>
      </c>
      <c r="C1657" s="23">
        <v>8.2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46074.505775463</v>
      </c>
      <c r="C1658" s="23">
        <v>8.2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46074.5060763889</v>
      </c>
      <c r="C1659" s="23">
        <v>8.2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46074.5063888889</v>
      </c>
      <c r="C1660" s="23">
        <v>8.2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46074.5066898148</v>
      </c>
      <c r="C1661" s="23">
        <v>8.2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46074.5070023148</v>
      </c>
      <c r="C1662" s="23">
        <v>8.2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46074.5073032407</v>
      </c>
      <c r="C1663" s="23">
        <v>8.2</v>
      </c>
      <c r="D1663" s="21">
        <v>20.2999992370605</v>
      </c>
    </row>
    <row r="1664" s="8" customFormat="1" ht="33">
      <c r="A1664" s="14">
        <f>IF(B1664="","",MAX($A$9:A1663)+1)</f>
        <v>1655</v>
      </c>
      <c r="B1664" s="15">
        <v>46074.5076157407</v>
      </c>
      <c r="C1664" s="23">
        <v>8.2</v>
      </c>
      <c r="D1664" s="21">
        <v>20.2999992370605</v>
      </c>
    </row>
    <row r="1665" s="8" customFormat="1" ht="33">
      <c r="A1665" s="14">
        <f>IF(B1665="","",MAX($A$9:A1664)+1)</f>
        <v>1656</v>
      </c>
      <c r="B1665" s="15">
        <v>46074.5079166667</v>
      </c>
      <c r="C1665" s="23">
        <v>8.2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46074.5082291667</v>
      </c>
      <c r="C1666" s="23">
        <v>8.2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46074.5085300926</v>
      </c>
      <c r="C1667" s="23">
        <v>8.2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46074.5088425926</v>
      </c>
      <c r="C1668" s="23">
        <v>8.2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46074.5091435185</v>
      </c>
      <c r="C1669" s="23">
        <v>8.2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46074.5094560185</v>
      </c>
      <c r="C1670" s="23">
        <v>8.2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46074.5097569444</v>
      </c>
      <c r="C1671" s="23">
        <v>8.2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46074.5100694444</v>
      </c>
      <c r="C1672" s="23">
        <v>8.2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46074.5103703704</v>
      </c>
      <c r="C1673" s="23">
        <v>8.2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46074.5106828704</v>
      </c>
      <c r="C1674" s="23">
        <v>8.2</v>
      </c>
      <c r="D1674" s="21">
        <v>20.2999992370605</v>
      </c>
    </row>
    <row r="1675" s="8" customFormat="1" ht="33">
      <c r="A1675" s="14">
        <f>IF(B1675="","",MAX($A$9:A1674)+1)</f>
        <v>1666</v>
      </c>
      <c r="B1675" s="15">
        <v>46074.5109837963</v>
      </c>
      <c r="C1675" s="23">
        <v>8.2</v>
      </c>
      <c r="D1675" s="21">
        <v>20.2999992370605</v>
      </c>
    </row>
    <row r="1676" s="8" customFormat="1" ht="33">
      <c r="A1676" s="14">
        <f>IF(B1676="","",MAX($A$9:A1675)+1)</f>
        <v>1667</v>
      </c>
      <c r="B1676" s="15">
        <v>46074.5112962963</v>
      </c>
      <c r="C1676" s="23">
        <v>8.2</v>
      </c>
      <c r="D1676" s="21">
        <v>20.2999992370605</v>
      </c>
    </row>
    <row r="1677" s="8" customFormat="1" ht="33">
      <c r="A1677" s="14">
        <f>IF(B1677="","",MAX($A$9:A1676)+1)</f>
        <v>1668</v>
      </c>
      <c r="B1677" s="15">
        <v>46074.5115972222</v>
      </c>
      <c r="C1677" s="23">
        <v>8.2</v>
      </c>
      <c r="D1677" s="21">
        <v>20.2999992370605</v>
      </c>
    </row>
    <row r="1678" s="8" customFormat="1" ht="33">
      <c r="A1678" s="14">
        <f>IF(B1678="","",MAX($A$9:A1677)+1)</f>
        <v>1669</v>
      </c>
      <c r="B1678" s="15">
        <v>46074.5119097222</v>
      </c>
      <c r="C1678" s="23">
        <v>8.2</v>
      </c>
      <c r="D1678" s="21">
        <v>20.2999992370605</v>
      </c>
    </row>
    <row r="1679" s="8" customFormat="1" ht="33">
      <c r="A1679" s="14">
        <f>IF(B1679="","",MAX($A$9:A1678)+1)</f>
        <v>1670</v>
      </c>
      <c r="B1679" s="15">
        <v>46074.5122106482</v>
      </c>
      <c r="C1679" s="23">
        <v>8.2</v>
      </c>
      <c r="D1679" s="21">
        <v>20.2999992370605</v>
      </c>
    </row>
    <row r="1680" s="8" customFormat="1" ht="33">
      <c r="A1680" s="14">
        <f>IF(B1680="","",MAX($A$9:A1679)+1)</f>
        <v>1671</v>
      </c>
      <c r="B1680" s="15">
        <v>46074.5125231482</v>
      </c>
      <c r="C1680" s="23">
        <v>8.2</v>
      </c>
      <c r="D1680" s="21">
        <v>20.2999992370605</v>
      </c>
    </row>
    <row r="1681" s="8" customFormat="1" ht="33">
      <c r="A1681" s="14">
        <f>IF(B1681="","",MAX($A$9:A1680)+1)</f>
        <v>1672</v>
      </c>
      <c r="B1681" s="15">
        <v>46074.5128240741</v>
      </c>
      <c r="C1681" s="23">
        <v>8.2</v>
      </c>
      <c r="D1681" s="21">
        <v>20.2999992370605</v>
      </c>
    </row>
    <row r="1682" s="8" customFormat="1" ht="33">
      <c r="A1682" s="14">
        <f>IF(B1682="","",MAX($A$9:A1681)+1)</f>
        <v>1673</v>
      </c>
      <c r="B1682" s="15">
        <v>46074.513125</v>
      </c>
      <c r="C1682" s="23">
        <v>8.2</v>
      </c>
      <c r="D1682" s="21">
        <v>20.2999992370605</v>
      </c>
    </row>
    <row r="1683" s="8" customFormat="1" ht="33">
      <c r="A1683" s="14">
        <f>IF(B1683="","",MAX($A$9:A1682)+1)</f>
        <v>1674</v>
      </c>
      <c r="B1683" s="15">
        <v>46074.5134375</v>
      </c>
      <c r="C1683" s="23">
        <v>8.2</v>
      </c>
      <c r="D1683" s="21">
        <v>20.2999992370605</v>
      </c>
    </row>
    <row r="1684" s="8" customFormat="1" ht="33">
      <c r="A1684" s="14">
        <f>IF(B1684="","",MAX($A$9:A1683)+1)</f>
        <v>1675</v>
      </c>
      <c r="B1684" s="15">
        <v>46074.5137384259</v>
      </c>
      <c r="C1684" s="23">
        <v>8.2</v>
      </c>
      <c r="D1684" s="21">
        <v>20.2999992370605</v>
      </c>
    </row>
    <row r="1685" s="8" customFormat="1" ht="33">
      <c r="A1685" s="14">
        <f>IF(B1685="","",MAX($A$9:A1684)+1)</f>
        <v>1676</v>
      </c>
      <c r="B1685" s="15">
        <v>46074.5140509259</v>
      </c>
      <c r="C1685" s="23">
        <v>8.2</v>
      </c>
      <c r="D1685" s="21">
        <v>20.2999992370605</v>
      </c>
    </row>
    <row r="1686" s="8" customFormat="1" ht="33">
      <c r="A1686" s="14">
        <f>IF(B1686="","",MAX($A$9:A1685)+1)</f>
        <v>1677</v>
      </c>
      <c r="B1686" s="15">
        <v>46074.5143518519</v>
      </c>
      <c r="C1686" s="23">
        <v>8.2</v>
      </c>
      <c r="D1686" s="21">
        <v>20.2999992370605</v>
      </c>
    </row>
    <row r="1687" s="8" customFormat="1" ht="33">
      <c r="A1687" s="14">
        <f>IF(B1687="","",MAX($A$9:A1686)+1)</f>
        <v>1678</v>
      </c>
      <c r="B1687" s="15">
        <v>46074.5146643519</v>
      </c>
      <c r="C1687" s="23">
        <v>8.2</v>
      </c>
      <c r="D1687" s="21">
        <v>20.2999992370605</v>
      </c>
    </row>
    <row r="1688" s="8" customFormat="1" ht="33">
      <c r="A1688" s="14">
        <f>IF(B1688="","",MAX($A$9:A1687)+1)</f>
        <v>1679</v>
      </c>
      <c r="B1688" s="15">
        <v>46074.5149652778</v>
      </c>
      <c r="C1688" s="23">
        <v>8.2</v>
      </c>
      <c r="D1688" s="21">
        <v>20.2999992370605</v>
      </c>
    </row>
    <row r="1689" s="8" customFormat="1" ht="33">
      <c r="A1689" s="14">
        <f>IF(B1689="","",MAX($A$9:A1688)+1)</f>
        <v>1680</v>
      </c>
      <c r="B1689" s="15">
        <v>46074.5152777778</v>
      </c>
      <c r="C1689" s="23">
        <v>8.2</v>
      </c>
      <c r="D1689" s="21">
        <v>20.2999992370605</v>
      </c>
    </row>
    <row r="1690" s="8" customFormat="1" ht="33">
      <c r="A1690" s="14">
        <f>IF(B1690="","",MAX($A$9:A1689)+1)</f>
        <v>1681</v>
      </c>
      <c r="B1690" s="15">
        <v>46074.5155787037</v>
      </c>
      <c r="C1690" s="23">
        <v>8.2</v>
      </c>
      <c r="D1690" s="21">
        <v>20.2999992370605</v>
      </c>
    </row>
    <row r="1691" s="8" customFormat="1" ht="33">
      <c r="A1691" s="14">
        <f>IF(B1691="","",MAX($A$9:A1690)+1)</f>
        <v>1682</v>
      </c>
      <c r="B1691" s="15">
        <v>46074.5158912037</v>
      </c>
      <c r="C1691" s="23">
        <v>8.2</v>
      </c>
      <c r="D1691" s="21">
        <v>20.2999992370605</v>
      </c>
    </row>
    <row r="1692" s="8" customFormat="1" ht="33">
      <c r="A1692" s="14">
        <f>IF(B1692="","",MAX($A$9:A1691)+1)</f>
        <v>1683</v>
      </c>
      <c r="B1692" s="15">
        <v>46074.5161921296</v>
      </c>
      <c r="C1692" s="23">
        <v>8.2</v>
      </c>
      <c r="D1692" s="21">
        <v>20.2999992370605</v>
      </c>
    </row>
    <row r="1693" s="8" customFormat="1" ht="33">
      <c r="A1693" s="14">
        <f>IF(B1693="","",MAX($A$9:A1692)+1)</f>
        <v>1684</v>
      </c>
      <c r="B1693" s="15">
        <v>46074.5165046296</v>
      </c>
      <c r="C1693" s="23">
        <v>8.2</v>
      </c>
      <c r="D1693" s="21">
        <v>20.2999992370605</v>
      </c>
    </row>
    <row r="1694" s="8" customFormat="1" ht="33">
      <c r="A1694" s="14">
        <f>IF(B1694="","",MAX($A$9:A1693)+1)</f>
        <v>1685</v>
      </c>
      <c r="B1694" s="15">
        <v>46074.5168055556</v>
      </c>
      <c r="C1694" s="23">
        <v>8.2</v>
      </c>
      <c r="D1694" s="21">
        <v>20.2999992370605</v>
      </c>
    </row>
    <row r="1695" s="8" customFormat="1" ht="33">
      <c r="A1695" s="14">
        <f>IF(B1695="","",MAX($A$9:A1694)+1)</f>
        <v>1686</v>
      </c>
      <c r="B1695" s="15">
        <v>46074.5171180556</v>
      </c>
      <c r="C1695" s="23">
        <v>8.2</v>
      </c>
      <c r="D1695" s="21">
        <v>20.2999992370605</v>
      </c>
    </row>
    <row r="1696" s="8" customFormat="1" ht="33">
      <c r="A1696" s="14">
        <f>IF(B1696="","",MAX($A$9:A1695)+1)</f>
        <v>1687</v>
      </c>
      <c r="B1696" s="15">
        <v>46074.5174189815</v>
      </c>
      <c r="C1696" s="23">
        <v>8.2</v>
      </c>
      <c r="D1696" s="21">
        <v>20.2999992370605</v>
      </c>
    </row>
    <row r="1697" s="8" customFormat="1" ht="33">
      <c r="A1697" s="14">
        <f>IF(B1697="","",MAX($A$9:A1696)+1)</f>
        <v>1688</v>
      </c>
      <c r="B1697" s="15">
        <v>46074.5177314815</v>
      </c>
      <c r="C1697" s="23">
        <v>8.2</v>
      </c>
      <c r="D1697" s="21">
        <v>20.2999992370605</v>
      </c>
    </row>
    <row r="1698" s="8" customFormat="1" ht="33">
      <c r="A1698" s="14">
        <f>IF(B1698="","",MAX($A$9:A1697)+1)</f>
        <v>1689</v>
      </c>
      <c r="B1698" s="15">
        <v>46074.5180324074</v>
      </c>
      <c r="C1698" s="23">
        <v>8.2</v>
      </c>
      <c r="D1698" s="21">
        <v>20.2999992370605</v>
      </c>
    </row>
    <row r="1699" s="8" customFormat="1" ht="33">
      <c r="A1699" s="14">
        <f>IF(B1699="","",MAX($A$9:A1698)+1)</f>
        <v>1690</v>
      </c>
      <c r="B1699" s="15">
        <v>46074.5183449074</v>
      </c>
      <c r="C1699" s="23">
        <v>8.2</v>
      </c>
      <c r="D1699" s="21">
        <v>20.2999992370605</v>
      </c>
    </row>
    <row r="1700" s="8" customFormat="1" ht="33">
      <c r="A1700" s="14">
        <f>IF(B1700="","",MAX($A$9:A1699)+1)</f>
        <v>1691</v>
      </c>
      <c r="B1700" s="15">
        <v>46074.5186458333</v>
      </c>
      <c r="C1700" s="23">
        <v>8.2</v>
      </c>
      <c r="D1700" s="21">
        <v>20.2999992370605</v>
      </c>
    </row>
    <row r="1701" s="8" customFormat="1" ht="33">
      <c r="A1701" s="14">
        <f>IF(B1701="","",MAX($A$9:A1700)+1)</f>
        <v>1692</v>
      </c>
      <c r="B1701" s="15">
        <v>46074.5189583333</v>
      </c>
      <c r="C1701" s="23">
        <v>8.2</v>
      </c>
      <c r="D1701" s="21">
        <v>20.2999992370605</v>
      </c>
    </row>
    <row r="1702" s="8" customFormat="1" ht="33">
      <c r="A1702" s="14">
        <f>IF(B1702="","",MAX($A$9:A1701)+1)</f>
        <v>1693</v>
      </c>
      <c r="B1702" s="15">
        <v>46074.5192592593</v>
      </c>
      <c r="C1702" s="23">
        <v>8.2</v>
      </c>
      <c r="D1702" s="21">
        <v>20.2999992370605</v>
      </c>
    </row>
    <row r="1703" s="8" customFormat="1" ht="33">
      <c r="A1703" s="14">
        <f>IF(B1703="","",MAX($A$9:A1702)+1)</f>
        <v>1694</v>
      </c>
      <c r="B1703" s="15">
        <v>46074.5195717593</v>
      </c>
      <c r="C1703" s="23">
        <v>8.2</v>
      </c>
      <c r="D1703" s="21">
        <v>20.2999992370605</v>
      </c>
    </row>
    <row r="1704" s="8" customFormat="1" ht="33">
      <c r="A1704" s="14">
        <f>IF(B1704="","",MAX($A$9:A1703)+1)</f>
        <v>1695</v>
      </c>
      <c r="B1704" s="15">
        <v>46074.5198726852</v>
      </c>
      <c r="C1704" s="23">
        <v>8.2</v>
      </c>
      <c r="D1704" s="21">
        <v>20.2999992370605</v>
      </c>
    </row>
    <row r="1705" s="8" customFormat="1" ht="33">
      <c r="A1705" s="14">
        <f>IF(B1705="","",MAX($A$9:A1704)+1)</f>
        <v>1696</v>
      </c>
      <c r="B1705" s="15">
        <v>46074.5201851852</v>
      </c>
      <c r="C1705" s="23">
        <v>8.2</v>
      </c>
      <c r="D1705" s="21">
        <v>20.2999992370605</v>
      </c>
    </row>
    <row r="1706" s="8" customFormat="1" ht="33">
      <c r="A1706" s="14">
        <f>IF(B1706="","",MAX($A$9:A1705)+1)</f>
        <v>1697</v>
      </c>
      <c r="B1706" s="15">
        <v>46074.5204861111</v>
      </c>
      <c r="C1706" s="23">
        <v>8.2</v>
      </c>
      <c r="D1706" s="21">
        <v>20.2999992370605</v>
      </c>
    </row>
    <row r="1707" s="8" customFormat="1" ht="33">
      <c r="A1707" s="14">
        <f>IF(B1707="","",MAX($A$9:A1706)+1)</f>
        <v>1698</v>
      </c>
      <c r="B1707" s="15">
        <v>46074.5207986111</v>
      </c>
      <c r="C1707" s="23">
        <v>8.2</v>
      </c>
      <c r="D1707" s="21">
        <v>20.2999992370605</v>
      </c>
    </row>
    <row r="1708" s="8" customFormat="1" ht="33">
      <c r="A1708" s="14">
        <f>IF(B1708="","",MAX($A$9:A1707)+1)</f>
        <v>1699</v>
      </c>
      <c r="B1708" s="15">
        <v>46074.521099537</v>
      </c>
      <c r="C1708" s="23">
        <v>8.2</v>
      </c>
      <c r="D1708" s="21">
        <v>20.2999992370605</v>
      </c>
    </row>
    <row r="1709" s="8" customFormat="1" ht="33">
      <c r="A1709" s="14">
        <f>IF(B1709="","",MAX($A$9:A1708)+1)</f>
        <v>1700</v>
      </c>
      <c r="B1709" s="15">
        <v>46074.521400463</v>
      </c>
      <c r="C1709" s="23">
        <v>8.2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46074.521712963</v>
      </c>
      <c r="C1710" s="23">
        <v>8.2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46074.5220138889</v>
      </c>
      <c r="C1711" s="23">
        <v>8.2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46074.5223263889</v>
      </c>
      <c r="C1712" s="23">
        <v>8.2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46074.5226273148</v>
      </c>
      <c r="C1713" s="23">
        <v>8.2</v>
      </c>
      <c r="D1713" s="21">
        <v>20.2999992370605</v>
      </c>
    </row>
    <row r="1714" s="8" customFormat="1" ht="33">
      <c r="A1714" s="14">
        <f>IF(B1714="","",MAX($A$9:A1713)+1)</f>
        <v>1705</v>
      </c>
      <c r="B1714" s="15">
        <v>46074.5229398148</v>
      </c>
      <c r="C1714" s="23">
        <v>8.2</v>
      </c>
      <c r="D1714" s="21">
        <v>20.2999992370605</v>
      </c>
    </row>
    <row r="1715" s="8" customFormat="1" ht="33">
      <c r="A1715" s="14">
        <f>IF(B1715="","",MAX($A$9:A1714)+1)</f>
        <v>1706</v>
      </c>
      <c r="B1715" s="15">
        <v>46074.5232407407</v>
      </c>
      <c r="C1715" s="23">
        <v>8.2</v>
      </c>
      <c r="D1715" s="21">
        <v>20.2999992370605</v>
      </c>
    </row>
    <row r="1716" s="8" customFormat="1" ht="33">
      <c r="A1716" s="14">
        <f>IF(B1716="","",MAX($A$9:A1715)+1)</f>
        <v>1707</v>
      </c>
      <c r="B1716" s="15">
        <v>46074.5235532407</v>
      </c>
      <c r="C1716" s="23">
        <v>8.2</v>
      </c>
      <c r="D1716" s="21">
        <v>20.2999992370605</v>
      </c>
    </row>
    <row r="1717" s="8" customFormat="1" ht="33">
      <c r="A1717" s="14">
        <f>IF(B1717="","",MAX($A$9:A1716)+1)</f>
        <v>1708</v>
      </c>
      <c r="B1717" s="15">
        <v>46074.5238541667</v>
      </c>
      <c r="C1717" s="23">
        <v>8.2</v>
      </c>
      <c r="D1717" s="21">
        <v>20.2999992370605</v>
      </c>
    </row>
    <row r="1718" s="8" customFormat="1" ht="33">
      <c r="A1718" s="14">
        <f>IF(B1718="","",MAX($A$9:A1717)+1)</f>
        <v>1709</v>
      </c>
      <c r="B1718" s="15">
        <v>46074.5241666667</v>
      </c>
      <c r="C1718" s="23">
        <v>8.2</v>
      </c>
      <c r="D1718" s="21">
        <v>20.2999992370605</v>
      </c>
    </row>
    <row r="1719" s="8" customFormat="1" ht="33">
      <c r="A1719" s="14">
        <f>IF(B1719="","",MAX($A$9:A1718)+1)</f>
        <v>1710</v>
      </c>
      <c r="B1719" s="15">
        <v>46074.5244675926</v>
      </c>
      <c r="C1719" s="23">
        <v>8.2</v>
      </c>
      <c r="D1719" s="21">
        <v>20.2999992370605</v>
      </c>
    </row>
    <row r="1720" s="8" customFormat="1" ht="33">
      <c r="A1720" s="14">
        <f>IF(B1720="","",MAX($A$9:A1719)+1)</f>
        <v>1711</v>
      </c>
      <c r="B1720" s="15">
        <v>46074.5247800926</v>
      </c>
      <c r="C1720" s="23">
        <v>8.2</v>
      </c>
      <c r="D1720" s="21">
        <v>20.2999992370605</v>
      </c>
    </row>
    <row r="1721" s="8" customFormat="1" ht="33">
      <c r="A1721" s="14">
        <f>IF(B1721="","",MAX($A$9:A1720)+1)</f>
        <v>1712</v>
      </c>
      <c r="B1721" s="15">
        <v>46074.5250810185</v>
      </c>
      <c r="C1721" s="23">
        <v>8.2</v>
      </c>
      <c r="D1721" s="21">
        <v>20.2999992370605</v>
      </c>
    </row>
    <row r="1722" s="8" customFormat="1" ht="33">
      <c r="A1722" s="14">
        <f>IF(B1722="","",MAX($A$9:A1721)+1)</f>
        <v>1713</v>
      </c>
      <c r="B1722" s="15">
        <v>46074.5253935185</v>
      </c>
      <c r="C1722" s="23">
        <v>8.2</v>
      </c>
      <c r="D1722" s="21">
        <v>20.2999992370605</v>
      </c>
    </row>
    <row r="1723" s="8" customFormat="1" ht="33">
      <c r="A1723" s="14">
        <f>IF(B1723="","",MAX($A$9:A1722)+1)</f>
        <v>1714</v>
      </c>
      <c r="B1723" s="15">
        <v>46074.5256944444</v>
      </c>
      <c r="C1723" s="23">
        <v>8.2</v>
      </c>
      <c r="D1723" s="21">
        <v>20.2999992370605</v>
      </c>
    </row>
    <row r="1724" s="8" customFormat="1" ht="33">
      <c r="A1724" s="14">
        <f>IF(B1724="","",MAX($A$9:A1723)+1)</f>
        <v>1715</v>
      </c>
      <c r="B1724" s="15">
        <v>46074.5260069444</v>
      </c>
      <c r="C1724" s="23">
        <v>8.2</v>
      </c>
      <c r="D1724" s="21">
        <v>20.2999992370605</v>
      </c>
    </row>
    <row r="1725" s="8" customFormat="1" ht="33">
      <c r="A1725" s="14">
        <f>IF(B1725="","",MAX($A$9:A1724)+1)</f>
        <v>1716</v>
      </c>
      <c r="B1725" s="15">
        <v>46074.5263078704</v>
      </c>
      <c r="C1725" s="23">
        <v>8.2</v>
      </c>
      <c r="D1725" s="21">
        <v>20.2999992370605</v>
      </c>
    </row>
    <row r="1726" s="8" customFormat="1" ht="33">
      <c r="A1726" s="14">
        <f>IF(B1726="","",MAX($A$9:A1725)+1)</f>
        <v>1717</v>
      </c>
      <c r="B1726" s="15">
        <v>46074.5266203704</v>
      </c>
      <c r="C1726" s="23">
        <v>8.2</v>
      </c>
      <c r="D1726" s="21">
        <v>20.2999992370605</v>
      </c>
    </row>
    <row r="1727" s="8" customFormat="1" ht="33">
      <c r="A1727" s="14">
        <f>IF(B1727="","",MAX($A$9:A1726)+1)</f>
        <v>1718</v>
      </c>
      <c r="B1727" s="15">
        <v>46074.5269212963</v>
      </c>
      <c r="C1727" s="23">
        <v>8.2</v>
      </c>
      <c r="D1727" s="21">
        <v>20.2999992370605</v>
      </c>
    </row>
    <row r="1728" s="8" customFormat="1" ht="33">
      <c r="A1728" s="14">
        <f>IF(B1728="","",MAX($A$9:A1727)+1)</f>
        <v>1719</v>
      </c>
      <c r="B1728" s="15">
        <v>46074.5272337963</v>
      </c>
      <c r="C1728" s="23">
        <v>8.2</v>
      </c>
      <c r="D1728" s="21">
        <v>20.2999992370605</v>
      </c>
    </row>
    <row r="1729" s="8" customFormat="1" ht="33">
      <c r="A1729" s="14">
        <f>IF(B1729="","",MAX($A$9:A1728)+1)</f>
        <v>1720</v>
      </c>
      <c r="B1729" s="15">
        <v>46074.5275347222</v>
      </c>
      <c r="C1729" s="23">
        <v>8.2</v>
      </c>
      <c r="D1729" s="21">
        <v>20.2999992370605</v>
      </c>
    </row>
    <row r="1730" s="8" customFormat="1" ht="33">
      <c r="A1730" s="14">
        <f>IF(B1730="","",MAX($A$9:A1729)+1)</f>
        <v>1721</v>
      </c>
      <c r="B1730" s="15">
        <v>46074.5278356482</v>
      </c>
      <c r="C1730" s="23">
        <v>8.2</v>
      </c>
      <c r="D1730" s="21">
        <v>20.2999992370605</v>
      </c>
    </row>
    <row r="1731" s="8" customFormat="1" ht="33">
      <c r="A1731" s="14">
        <f>IF(B1731="","",MAX($A$9:A1730)+1)</f>
        <v>1722</v>
      </c>
      <c r="B1731" s="15">
        <v>46074.5281481482</v>
      </c>
      <c r="C1731" s="23">
        <v>8.2</v>
      </c>
      <c r="D1731" s="21">
        <v>20.2999992370605</v>
      </c>
    </row>
    <row r="1732" s="8" customFormat="1" ht="33">
      <c r="A1732" s="14">
        <f>IF(B1732="","",MAX($A$9:A1731)+1)</f>
        <v>1723</v>
      </c>
      <c r="B1732" s="15">
        <v>46074.5284490741</v>
      </c>
      <c r="C1732" s="23">
        <v>8.2</v>
      </c>
      <c r="D1732" s="21">
        <v>20.2999992370605</v>
      </c>
    </row>
    <row r="1733" s="8" customFormat="1" ht="33">
      <c r="A1733" s="14">
        <f>IF(B1733="","",MAX($A$9:A1732)+1)</f>
        <v>1724</v>
      </c>
      <c r="B1733" s="15">
        <v>46074.5287615741</v>
      </c>
      <c r="C1733" s="23">
        <v>8.2</v>
      </c>
      <c r="D1733" s="21">
        <v>20.2999992370605</v>
      </c>
    </row>
    <row r="1734" s="8" customFormat="1" ht="33">
      <c r="A1734" s="14">
        <f>IF(B1734="","",MAX($A$9:A1733)+1)</f>
        <v>1725</v>
      </c>
      <c r="B1734" s="15">
        <v>46074.5290625</v>
      </c>
      <c r="C1734" s="23">
        <v>8.2</v>
      </c>
      <c r="D1734" s="21">
        <v>20.2999992370605</v>
      </c>
    </row>
    <row r="1735" s="8" customFormat="1" ht="33">
      <c r="A1735" s="14">
        <f>IF(B1735="","",MAX($A$9:A1734)+1)</f>
        <v>1726</v>
      </c>
      <c r="B1735" s="15">
        <v>46074.5296875</v>
      </c>
      <c r="C1735" s="23">
        <v>8.2</v>
      </c>
      <c r="D1735" s="21">
        <v>20.2999992370605</v>
      </c>
    </row>
    <row r="1736" s="8" customFormat="1" ht="33">
      <c r="A1736" s="14">
        <f>IF(B1736="","",MAX($A$9:A1735)+1)</f>
        <v>1727</v>
      </c>
      <c r="B1736" s="15">
        <v>46074.5299884259</v>
      </c>
      <c r="C1736" s="23">
        <v>8.2</v>
      </c>
      <c r="D1736" s="21">
        <v>20.2999992370605</v>
      </c>
    </row>
    <row r="1737" s="8" customFormat="1" ht="33">
      <c r="A1737" s="14">
        <f>IF(B1737="","",MAX($A$9:A1736)+1)</f>
        <v>1728</v>
      </c>
      <c r="B1737" s="15">
        <v>46074.5303009259</v>
      </c>
      <c r="C1737" s="23">
        <v>8.2</v>
      </c>
      <c r="D1737" s="21">
        <v>20.2999992370605</v>
      </c>
    </row>
    <row r="1738" s="8" customFormat="1" ht="33">
      <c r="A1738" s="14">
        <f>IF(B1738="","",MAX($A$9:A1737)+1)</f>
        <v>1729</v>
      </c>
      <c r="B1738" s="15">
        <v>46074.5306018519</v>
      </c>
      <c r="C1738" s="23">
        <v>8.2</v>
      </c>
      <c r="D1738" s="21">
        <v>20.2999992370605</v>
      </c>
    </row>
    <row r="1739" s="8" customFormat="1" ht="33">
      <c r="A1739" s="14">
        <f>IF(B1739="","",MAX($A$9:A1738)+1)</f>
        <v>1730</v>
      </c>
      <c r="B1739" s="15">
        <v>46074.5309143519</v>
      </c>
      <c r="C1739" s="23">
        <v>8.2</v>
      </c>
      <c r="D1739" s="21">
        <v>20.2999992370605</v>
      </c>
    </row>
    <row r="1740" s="8" customFormat="1" ht="33">
      <c r="A1740" s="14">
        <f>IF(B1740="","",MAX($A$9:A1739)+1)</f>
        <v>1731</v>
      </c>
      <c r="B1740" s="15">
        <v>46074.5312152778</v>
      </c>
      <c r="C1740" s="23">
        <v>8.2</v>
      </c>
      <c r="D1740" s="21">
        <v>20.2999992370605</v>
      </c>
    </row>
    <row r="1741" s="8" customFormat="1" ht="33">
      <c r="A1741" s="14">
        <f>IF(B1741="","",MAX($A$9:A1740)+1)</f>
        <v>1732</v>
      </c>
      <c r="B1741" s="15">
        <v>46074.5315162037</v>
      </c>
      <c r="C1741" s="23">
        <v>8.2</v>
      </c>
      <c r="D1741" s="21">
        <v>20.2999992370605</v>
      </c>
    </row>
    <row r="1742" s="8" customFormat="1" ht="33">
      <c r="A1742" s="14">
        <f>IF(B1742="","",MAX($A$9:A1741)+1)</f>
        <v>1733</v>
      </c>
      <c r="B1742" s="15">
        <v>46074.5318287037</v>
      </c>
      <c r="C1742" s="23">
        <v>8.2</v>
      </c>
      <c r="D1742" s="21">
        <v>20.2999992370605</v>
      </c>
    </row>
    <row r="1743" s="8" customFormat="1" ht="33">
      <c r="A1743" s="14">
        <f>IF(B1743="","",MAX($A$9:A1742)+1)</f>
        <v>1734</v>
      </c>
      <c r="B1743" s="15">
        <v>46074.5321412037</v>
      </c>
      <c r="C1743" s="23">
        <v>8.2</v>
      </c>
      <c r="D1743" s="21">
        <v>20.2999992370605</v>
      </c>
    </row>
    <row r="1744" s="8" customFormat="1" ht="33">
      <c r="A1744" s="14">
        <f>IF(B1744="","",MAX($A$9:A1743)+1)</f>
        <v>1735</v>
      </c>
      <c r="B1744" s="15">
        <v>46074.5324421296</v>
      </c>
      <c r="C1744" s="23">
        <v>8.2</v>
      </c>
      <c r="D1744" s="21">
        <v>20.2999992370605</v>
      </c>
    </row>
    <row r="1745" s="8" customFormat="1" ht="33">
      <c r="A1745" s="14">
        <f>IF(B1745="","",MAX($A$9:A1744)+1)</f>
        <v>1736</v>
      </c>
      <c r="B1745" s="15">
        <v>46074.5327430556</v>
      </c>
      <c r="C1745" s="23">
        <v>8.2</v>
      </c>
      <c r="D1745" s="21">
        <v>20.2999992370605</v>
      </c>
    </row>
    <row r="1746" s="8" customFormat="1" ht="33">
      <c r="A1746" s="14">
        <f>IF(B1746="","",MAX($A$9:A1745)+1)</f>
        <v>1737</v>
      </c>
      <c r="B1746" s="15">
        <v>46074.5330555556</v>
      </c>
      <c r="C1746" s="23">
        <v>8.2</v>
      </c>
      <c r="D1746" s="21">
        <v>20.2999992370605</v>
      </c>
    </row>
    <row r="1747" s="8" customFormat="1" ht="33">
      <c r="A1747" s="14">
        <f>IF(B1747="","",MAX($A$9:A1746)+1)</f>
        <v>1738</v>
      </c>
      <c r="B1747" s="15">
        <v>46074.5333564815</v>
      </c>
      <c r="C1747" s="23">
        <v>8.2</v>
      </c>
      <c r="D1747" s="21">
        <v>20.2999992370605</v>
      </c>
    </row>
    <row r="1748" s="8" customFormat="1" ht="33">
      <c r="A1748" s="14">
        <f>IF(B1748="","",MAX($A$9:A1747)+1)</f>
        <v>1739</v>
      </c>
      <c r="B1748" s="15">
        <v>46074.5336689815</v>
      </c>
      <c r="C1748" s="23">
        <v>8.2</v>
      </c>
      <c r="D1748" s="21">
        <v>20.2999992370605</v>
      </c>
    </row>
    <row r="1749" s="8" customFormat="1" ht="33">
      <c r="A1749" s="14">
        <f>IF(B1749="","",MAX($A$9:A1748)+1)</f>
        <v>1740</v>
      </c>
      <c r="B1749" s="15">
        <v>46074.5339699074</v>
      </c>
      <c r="C1749" s="23">
        <v>8.2</v>
      </c>
      <c r="D1749" s="21">
        <v>20.2999992370605</v>
      </c>
    </row>
    <row r="1750" s="8" customFormat="1" ht="33">
      <c r="A1750" s="14">
        <f>IF(B1750="","",MAX($A$9:A1749)+1)</f>
        <v>1741</v>
      </c>
      <c r="B1750" s="15">
        <v>46074.5342824074</v>
      </c>
      <c r="C1750" s="23">
        <v>8.2</v>
      </c>
      <c r="D1750" s="21">
        <v>20.2999992370605</v>
      </c>
    </row>
    <row r="1751" s="8" customFormat="1" ht="33">
      <c r="A1751" s="14">
        <f>IF(B1751="","",MAX($A$9:A1750)+1)</f>
        <v>1742</v>
      </c>
      <c r="B1751" s="15">
        <v>46074.5345833333</v>
      </c>
      <c r="C1751" s="23">
        <v>8.2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46074.5348958333</v>
      </c>
      <c r="C1752" s="23">
        <v>8.2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46074.5351967593</v>
      </c>
      <c r="C1753" s="23">
        <v>8.2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46074.5355092593</v>
      </c>
      <c r="C1754" s="23">
        <v>8.2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46074.5358101852</v>
      </c>
      <c r="C1755" s="23">
        <v>8.2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46074.5361226852</v>
      </c>
      <c r="C1756" s="23">
        <v>8.2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46074.5364236111</v>
      </c>
      <c r="C1757" s="23">
        <v>8.2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46074.5367361111</v>
      </c>
      <c r="C1758" s="23">
        <v>8.2</v>
      </c>
      <c r="D1758" s="21">
        <v>20.2999992370605</v>
      </c>
    </row>
    <row r="1759" s="8" customFormat="1" ht="33">
      <c r="A1759" s="14">
        <f>IF(B1759="","",MAX($A$9:A1758)+1)</f>
        <v>1750</v>
      </c>
      <c r="B1759" s="15">
        <v>46074.537037037</v>
      </c>
      <c r="C1759" s="23">
        <v>8.2</v>
      </c>
      <c r="D1759" s="21">
        <v>20.2999992370605</v>
      </c>
    </row>
    <row r="1760" s="8" customFormat="1" ht="33">
      <c r="A1760" s="14">
        <f>IF(B1760="","",MAX($A$9:A1759)+1)</f>
        <v>1751</v>
      </c>
      <c r="B1760" s="15">
        <v>46074.537349537</v>
      </c>
      <c r="C1760" s="23">
        <v>8.2</v>
      </c>
      <c r="D1760" s="21">
        <v>20.2999992370605</v>
      </c>
    </row>
    <row r="1761" s="8" customFormat="1" ht="33">
      <c r="A1761" s="14">
        <f>IF(B1761="","",MAX($A$9:A1760)+1)</f>
        <v>1752</v>
      </c>
      <c r="B1761" s="15">
        <v>46074.537650463</v>
      </c>
      <c r="C1761" s="23">
        <v>8.2</v>
      </c>
      <c r="D1761" s="21">
        <v>20.2999992370605</v>
      </c>
    </row>
    <row r="1762" s="8" customFormat="1" ht="33">
      <c r="A1762" s="14">
        <f>IF(B1762="","",MAX($A$9:A1761)+1)</f>
        <v>1753</v>
      </c>
      <c r="B1762" s="15">
        <v>46074.5379513889</v>
      </c>
      <c r="C1762" s="23">
        <v>8.2</v>
      </c>
      <c r="D1762" s="21">
        <v>20.2999992370605</v>
      </c>
    </row>
    <row r="1763" s="8" customFormat="1" ht="33">
      <c r="A1763" s="14">
        <f>IF(B1763="","",MAX($A$9:A1762)+1)</f>
        <v>1754</v>
      </c>
      <c r="B1763" s="15">
        <v>46074.5382638889</v>
      </c>
      <c r="C1763" s="23">
        <v>8.2</v>
      </c>
      <c r="D1763" s="21">
        <v>20.2999992370605</v>
      </c>
    </row>
    <row r="1764" s="8" customFormat="1" ht="33">
      <c r="A1764" s="14">
        <f>IF(B1764="","",MAX($A$9:A1763)+1)</f>
        <v>1755</v>
      </c>
      <c r="B1764" s="15">
        <v>46074.5385763889</v>
      </c>
      <c r="C1764" s="23">
        <v>8.2</v>
      </c>
      <c r="D1764" s="21">
        <v>20.2999992370605</v>
      </c>
    </row>
    <row r="1765" s="8" customFormat="1" ht="33">
      <c r="A1765" s="14">
        <f>IF(B1765="","",MAX($A$9:A1764)+1)</f>
        <v>1756</v>
      </c>
      <c r="B1765" s="15">
        <v>46074.5388773148</v>
      </c>
      <c r="C1765" s="23">
        <v>8.2</v>
      </c>
      <c r="D1765" s="21">
        <v>20.2999992370605</v>
      </c>
    </row>
    <row r="1766" s="8" customFormat="1" ht="33">
      <c r="A1766" s="14">
        <f>IF(B1766="","",MAX($A$9:A1765)+1)</f>
        <v>1757</v>
      </c>
      <c r="B1766" s="15">
        <v>46074.5391782407</v>
      </c>
      <c r="C1766" s="23">
        <v>8.2</v>
      </c>
      <c r="D1766" s="21">
        <v>20.2999992370605</v>
      </c>
    </row>
    <row r="1767" s="8" customFormat="1" ht="33">
      <c r="A1767" s="14">
        <f>IF(B1767="","",MAX($A$9:A1766)+1)</f>
        <v>1758</v>
      </c>
      <c r="B1767" s="15">
        <v>46074.5394907407</v>
      </c>
      <c r="C1767" s="23">
        <v>8.2</v>
      </c>
      <c r="D1767" s="21">
        <v>20.2999992370605</v>
      </c>
    </row>
    <row r="1768" s="8" customFormat="1" ht="33">
      <c r="A1768" s="14">
        <f>IF(B1768="","",MAX($A$9:A1767)+1)</f>
        <v>1759</v>
      </c>
      <c r="B1768" s="15">
        <v>46074.5397916667</v>
      </c>
      <c r="C1768" s="23">
        <v>8.2</v>
      </c>
      <c r="D1768" s="21">
        <v>20.2999992370605</v>
      </c>
    </row>
    <row r="1769" s="8" customFormat="1" ht="33">
      <c r="A1769" s="14">
        <f>IF(B1769="","",MAX($A$9:A1768)+1)</f>
        <v>1760</v>
      </c>
      <c r="B1769" s="15">
        <v>46074.5401041667</v>
      </c>
      <c r="C1769" s="23">
        <v>8.3</v>
      </c>
      <c r="D1769" s="21">
        <v>20.2999992370605</v>
      </c>
    </row>
    <row r="1770" s="8" customFormat="1" ht="33">
      <c r="A1770" s="14">
        <f>IF(B1770="","",MAX($A$9:A1769)+1)</f>
        <v>1761</v>
      </c>
      <c r="B1770" s="15">
        <v>46074.5404050926</v>
      </c>
      <c r="C1770" s="23">
        <v>8.3</v>
      </c>
      <c r="D1770" s="21">
        <v>20.2999992370605</v>
      </c>
    </row>
    <row r="1771" s="8" customFormat="1" ht="33">
      <c r="A1771" s="14">
        <f>IF(B1771="","",MAX($A$9:A1770)+1)</f>
        <v>1762</v>
      </c>
      <c r="B1771" s="15">
        <v>46074.5407175926</v>
      </c>
      <c r="C1771" s="23">
        <v>8.3</v>
      </c>
      <c r="D1771" s="21">
        <v>20.2999992370605</v>
      </c>
    </row>
    <row r="1772" s="8" customFormat="1" ht="33">
      <c r="A1772" s="14">
        <f>IF(B1772="","",MAX($A$9:A1771)+1)</f>
        <v>1763</v>
      </c>
      <c r="B1772" s="15">
        <v>46074.5410185185</v>
      </c>
      <c r="C1772" s="23">
        <v>8.3</v>
      </c>
      <c r="D1772" s="21">
        <v>20.2999992370605</v>
      </c>
    </row>
    <row r="1773" s="8" customFormat="1" ht="33">
      <c r="A1773" s="14">
        <f>IF(B1773="","",MAX($A$9:A1772)+1)</f>
        <v>1764</v>
      </c>
      <c r="B1773" s="15">
        <v>46074.5413310185</v>
      </c>
      <c r="C1773" s="23">
        <v>8.3</v>
      </c>
      <c r="D1773" s="21">
        <v>20.2999992370605</v>
      </c>
    </row>
    <row r="1774" s="8" customFormat="1" ht="33">
      <c r="A1774" s="14">
        <f>IF(B1774="","",MAX($A$9:A1773)+1)</f>
        <v>1765</v>
      </c>
      <c r="B1774" s="15">
        <v>46074.5416319444</v>
      </c>
      <c r="C1774" s="23">
        <v>8.3</v>
      </c>
      <c r="D1774" s="21">
        <v>20.2999992370605</v>
      </c>
    </row>
    <row r="1775" s="8" customFormat="1" ht="33">
      <c r="A1775" s="14">
        <f>IF(B1775="","",MAX($A$9:A1774)+1)</f>
        <v>1766</v>
      </c>
      <c r="B1775" s="15">
        <v>46074.5419444444</v>
      </c>
      <c r="C1775" s="23">
        <v>8.3</v>
      </c>
      <c r="D1775" s="21">
        <v>20.2999992370605</v>
      </c>
    </row>
    <row r="1776" s="8" customFormat="1" ht="33">
      <c r="A1776" s="14">
        <f>IF(B1776="","",MAX($A$9:A1775)+1)</f>
        <v>1767</v>
      </c>
      <c r="B1776" s="15">
        <v>46074.5422453704</v>
      </c>
      <c r="C1776" s="23">
        <v>8.3</v>
      </c>
      <c r="D1776" s="21">
        <v>20.2999992370605</v>
      </c>
    </row>
    <row r="1777" s="8" customFormat="1" ht="33">
      <c r="A1777" s="14">
        <f>IF(B1777="","",MAX($A$9:A1776)+1)</f>
        <v>1768</v>
      </c>
      <c r="B1777" s="15">
        <v>46074.5425578704</v>
      </c>
      <c r="C1777" s="23">
        <v>8.3</v>
      </c>
      <c r="D1777" s="21">
        <v>20.2999992370605</v>
      </c>
    </row>
    <row r="1778" s="8" customFormat="1" ht="33">
      <c r="A1778" s="14">
        <f>IF(B1778="","",MAX($A$9:A1777)+1)</f>
        <v>1769</v>
      </c>
      <c r="B1778" s="15">
        <v>46074.5428587963</v>
      </c>
      <c r="C1778" s="23">
        <v>8.3</v>
      </c>
      <c r="D1778" s="21">
        <v>20.3999996185303</v>
      </c>
    </row>
    <row r="1779" s="8" customFormat="1" ht="33">
      <c r="A1779" s="14">
        <f>IF(B1779="","",MAX($A$9:A1778)+1)</f>
        <v>1770</v>
      </c>
      <c r="B1779" s="15">
        <v>46074.5431712963</v>
      </c>
      <c r="C1779" s="23">
        <v>8.3</v>
      </c>
      <c r="D1779" s="21">
        <v>20.3999996185303</v>
      </c>
    </row>
    <row r="1780" s="8" customFormat="1" ht="33">
      <c r="A1780" s="14">
        <f>IF(B1780="","",MAX($A$9:A1779)+1)</f>
        <v>1771</v>
      </c>
      <c r="B1780" s="15">
        <v>46074.5434722222</v>
      </c>
      <c r="C1780" s="23">
        <v>8.3</v>
      </c>
      <c r="D1780" s="21">
        <v>20.3999996185303</v>
      </c>
    </row>
    <row r="1781" s="8" customFormat="1" ht="33">
      <c r="A1781" s="14">
        <f>IF(B1781="","",MAX($A$9:A1780)+1)</f>
        <v>1772</v>
      </c>
      <c r="B1781" s="15">
        <v>46074.5437731482</v>
      </c>
      <c r="C1781" s="23">
        <v>8.3</v>
      </c>
      <c r="D1781" s="21">
        <v>20.3999996185303</v>
      </c>
    </row>
    <row r="1782" s="8" customFormat="1" ht="33">
      <c r="A1782" s="14">
        <f>IF(B1782="","",MAX($A$9:A1781)+1)</f>
        <v>1773</v>
      </c>
      <c r="B1782" s="15">
        <v>46074.5440856482</v>
      </c>
      <c r="C1782" s="23">
        <v>8.3</v>
      </c>
      <c r="D1782" s="21">
        <v>20.3999996185303</v>
      </c>
    </row>
    <row r="1783" s="8" customFormat="1" ht="33">
      <c r="A1783" s="14">
        <f>IF(B1783="","",MAX($A$9:A1782)+1)</f>
        <v>1774</v>
      </c>
      <c r="B1783" s="15">
        <v>46074.5443865741</v>
      </c>
      <c r="C1783" s="23">
        <v>8.3</v>
      </c>
      <c r="D1783" s="21">
        <v>20.3999996185303</v>
      </c>
    </row>
    <row r="1784" s="8" customFormat="1" ht="33">
      <c r="A1784" s="14">
        <f>IF(B1784="","",MAX($A$9:A1783)+1)</f>
        <v>1775</v>
      </c>
      <c r="B1784" s="15">
        <v>46074.5446990741</v>
      </c>
      <c r="C1784" s="23">
        <v>8.3</v>
      </c>
      <c r="D1784" s="21">
        <v>20.3999996185303</v>
      </c>
    </row>
    <row r="1785" s="8" customFormat="1" ht="33">
      <c r="A1785" s="14">
        <f>IF(B1785="","",MAX($A$9:A1784)+1)</f>
        <v>1776</v>
      </c>
      <c r="B1785" s="15">
        <v>46074.545</v>
      </c>
      <c r="C1785" s="23">
        <v>8.3</v>
      </c>
      <c r="D1785" s="21">
        <v>20.3999996185303</v>
      </c>
    </row>
    <row r="1786" s="8" customFormat="1" ht="33">
      <c r="A1786" s="14">
        <f>IF(B1786="","",MAX($A$9:A1785)+1)</f>
        <v>1777</v>
      </c>
      <c r="B1786" s="15">
        <v>46074.5453125</v>
      </c>
      <c r="C1786" s="23">
        <v>8.3</v>
      </c>
      <c r="D1786" s="21">
        <v>20.3999996185303</v>
      </c>
    </row>
    <row r="1787" s="8" customFormat="1" ht="33">
      <c r="A1787" s="14">
        <f>IF(B1787="","",MAX($A$9:A1786)+1)</f>
        <v>1778</v>
      </c>
      <c r="B1787" s="15">
        <v>46074.5456134259</v>
      </c>
      <c r="C1787" s="23">
        <v>8.3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46074.5459259259</v>
      </c>
      <c r="C1788" s="23">
        <v>8.3</v>
      </c>
      <c r="D1788" s="21">
        <v>20.5</v>
      </c>
    </row>
    <row r="1789" s="8" customFormat="1" ht="33">
      <c r="A1789" s="14">
        <f>IF(B1789="","",MAX($A$9:A1788)+1)</f>
        <v>1780</v>
      </c>
      <c r="B1789" s="15">
        <v>46074.5462268519</v>
      </c>
      <c r="C1789" s="23">
        <v>8.3</v>
      </c>
      <c r="D1789" s="21">
        <v>20.5</v>
      </c>
    </row>
    <row r="1790" s="8" customFormat="1" ht="33">
      <c r="A1790" s="14">
        <f>IF(B1790="","",MAX($A$9:A1789)+1)</f>
        <v>1781</v>
      </c>
      <c r="B1790" s="15">
        <v>46074.5465393519</v>
      </c>
      <c r="C1790" s="23">
        <v>8.3</v>
      </c>
      <c r="D1790" s="21">
        <v>20.5</v>
      </c>
    </row>
    <row r="1791" s="8" customFormat="1" ht="33">
      <c r="A1791" s="14">
        <f>IF(B1791="","",MAX($A$9:A1790)+1)</f>
        <v>1782</v>
      </c>
      <c r="B1791" s="15">
        <v>46074.5468402778</v>
      </c>
      <c r="C1791" s="23">
        <v>8.2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46074.5471527778</v>
      </c>
      <c r="C1792" s="23">
        <v>8.2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46074.5474537037</v>
      </c>
      <c r="C1793" s="23">
        <v>8.2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46074.5477662037</v>
      </c>
      <c r="C1794" s="23">
        <v>8.2</v>
      </c>
      <c r="D1794" s="21">
        <v>20.5</v>
      </c>
    </row>
    <row r="1795" s="8" customFormat="1" ht="33">
      <c r="A1795" s="14">
        <f>IF(B1795="","",MAX($A$9:A1794)+1)</f>
        <v>1786</v>
      </c>
      <c r="B1795" s="15">
        <v>46074.5480671296</v>
      </c>
      <c r="C1795" s="23">
        <v>8.2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46074.5483796296</v>
      </c>
      <c r="C1796" s="23">
        <v>8.2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46074.5486805556</v>
      </c>
      <c r="C1797" s="23">
        <v>8.2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46074.5489930556</v>
      </c>
      <c r="C1798" s="23">
        <v>8.2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46074.5492939815</v>
      </c>
      <c r="C1799" s="23">
        <v>8.2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46074.5496064815</v>
      </c>
      <c r="C1800" s="23">
        <v>8.2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46074.5499074074</v>
      </c>
      <c r="C1801" s="23">
        <v>8.2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46074.5502083333</v>
      </c>
      <c r="C1802" s="23">
        <v>8.2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46074.5505208333</v>
      </c>
      <c r="C1803" s="23">
        <v>8.2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46074.5508333333</v>
      </c>
      <c r="C1804" s="23">
        <v>8.2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46074.5511342593</v>
      </c>
      <c r="C1805" s="23">
        <v>8.2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46074.5514467593</v>
      </c>
      <c r="C1806" s="23">
        <v>8.1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46074.5517476852</v>
      </c>
      <c r="C1807" s="23">
        <v>8.1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46074.5520601852</v>
      </c>
      <c r="C1808" s="23">
        <v>8.1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46074.5523611111</v>
      </c>
      <c r="C1809" s="23">
        <v>8.1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46074.5526736111</v>
      </c>
      <c r="C1810" s="23">
        <v>8.1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46074.552974537</v>
      </c>
      <c r="C1811" s="23">
        <v>8.1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46074.553287037</v>
      </c>
      <c r="C1812" s="23">
        <v>8.1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46074.553587963</v>
      </c>
      <c r="C1813" s="23">
        <v>8.1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46074.553900463</v>
      </c>
      <c r="C1814" s="23">
        <v>8.1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46074.5542013889</v>
      </c>
      <c r="C1815" s="23">
        <v>8.1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46074.5545138889</v>
      </c>
      <c r="C1816" s="23">
        <v>8.1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46074.5548148148</v>
      </c>
      <c r="C1817" s="23">
        <v>8.1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46074.5551157407</v>
      </c>
      <c r="C1818" s="23">
        <v>8.1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46074.5554282407</v>
      </c>
      <c r="C1819" s="23">
        <v>8.1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46074.5557291667</v>
      </c>
      <c r="C1820" s="23">
        <v>8.1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46074.5560416667</v>
      </c>
      <c r="C1821" s="23">
        <v>8.1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46074.5563425926</v>
      </c>
      <c r="C1822" s="23">
        <v>8.1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46074.5566550926</v>
      </c>
      <c r="C1823" s="23">
        <v>8.1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46074.5569560185</v>
      </c>
      <c r="C1824" s="23">
        <v>8.1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46074.5572685185</v>
      </c>
      <c r="C1825" s="23">
        <v>8.1</v>
      </c>
      <c r="D1825" s="21">
        <v>21.2000007629395</v>
      </c>
    </row>
    <row r="1826" s="8" customFormat="1" ht="33">
      <c r="A1826" s="14">
        <f>IF(B1826="","",MAX($A$9:A1825)+1)</f>
        <v>1817</v>
      </c>
      <c r="B1826" s="15">
        <v>46074.5575694444</v>
      </c>
      <c r="C1826" s="23">
        <v>8.1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46074.5578819444</v>
      </c>
      <c r="C1827" s="23">
        <v>8.1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46074.5581828704</v>
      </c>
      <c r="C1828" s="23">
        <v>8.1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46074.5584953704</v>
      </c>
      <c r="C1829" s="23">
        <v>8.1</v>
      </c>
      <c r="D1829" s="21">
        <v>21.2999992370605</v>
      </c>
    </row>
    <row r="1830" s="8" customFormat="1" ht="33">
      <c r="A1830" s="14">
        <f>IF(B1830="","",MAX($A$9:A1829)+1)</f>
        <v>1821</v>
      </c>
      <c r="B1830" s="15">
        <v>46074.5587962963</v>
      </c>
      <c r="C1830" s="23">
        <v>8.1</v>
      </c>
      <c r="D1830" s="21">
        <v>21.2999992370605</v>
      </c>
    </row>
    <row r="1831" s="8" customFormat="1" ht="33">
      <c r="A1831" s="14">
        <f>IF(B1831="","",MAX($A$9:A1830)+1)</f>
        <v>1822</v>
      </c>
      <c r="B1831" s="15">
        <v>46074.5591087963</v>
      </c>
      <c r="C1831" s="23">
        <v>8.1</v>
      </c>
      <c r="D1831" s="21">
        <v>21.2999992370605</v>
      </c>
    </row>
    <row r="1832" s="8" customFormat="1" ht="33">
      <c r="A1832" s="14">
        <f>IF(B1832="","",MAX($A$9:A1831)+1)</f>
        <v>1823</v>
      </c>
      <c r="B1832" s="15">
        <v>46074.5594097222</v>
      </c>
      <c r="C1832" s="23">
        <v>8.1</v>
      </c>
      <c r="D1832" s="21">
        <v>21.2999992370605</v>
      </c>
    </row>
    <row r="1833" s="8" customFormat="1" ht="33">
      <c r="A1833" s="14">
        <f>IF(B1833="","",MAX($A$9:A1832)+1)</f>
        <v>1824</v>
      </c>
      <c r="B1833" s="15">
        <v>46074.5597222222</v>
      </c>
      <c r="C1833" s="23">
        <v>8.1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46074.5600231482</v>
      </c>
      <c r="C1834" s="23">
        <v>8.1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46074.5603240741</v>
      </c>
      <c r="C1835" s="23">
        <v>8.1</v>
      </c>
      <c r="D1835" s="21">
        <v>21.3999996185303</v>
      </c>
    </row>
    <row r="1836" s="8" customFormat="1" ht="33">
      <c r="A1836" s="14">
        <f>IF(B1836="","",MAX($A$9:A1835)+1)</f>
        <v>1827</v>
      </c>
      <c r="B1836" s="15">
        <v>46074.5606365741</v>
      </c>
      <c r="C1836" s="23">
        <v>8.1</v>
      </c>
      <c r="D1836" s="21">
        <v>21.3999996185303</v>
      </c>
    </row>
    <row r="1837" s="8" customFormat="1" ht="33">
      <c r="A1837" s="14">
        <f>IF(B1837="","",MAX($A$9:A1836)+1)</f>
        <v>1828</v>
      </c>
      <c r="B1837" s="15">
        <v>46074.5609375</v>
      </c>
      <c r="C1837" s="23">
        <v>8</v>
      </c>
      <c r="D1837" s="21">
        <v>21.3999996185303</v>
      </c>
    </row>
    <row r="1838" s="8" customFormat="1" ht="33">
      <c r="A1838" s="14">
        <f>IF(B1838="","",MAX($A$9:A1837)+1)</f>
        <v>1829</v>
      </c>
      <c r="B1838" s="15">
        <v>46074.56125</v>
      </c>
      <c r="C1838" s="23">
        <v>8</v>
      </c>
      <c r="D1838" s="21">
        <v>21.3999996185303</v>
      </c>
    </row>
    <row r="1839" s="8" customFormat="1" ht="33">
      <c r="A1839" s="14">
        <f>IF(B1839="","",MAX($A$9:A1838)+1)</f>
        <v>1830</v>
      </c>
      <c r="B1839" s="15">
        <v>46074.5615509259</v>
      </c>
      <c r="C1839" s="23">
        <v>8</v>
      </c>
      <c r="D1839" s="21">
        <v>21.3999996185303</v>
      </c>
    </row>
    <row r="1840" s="8" customFormat="1" ht="33">
      <c r="A1840" s="14">
        <f>IF(B1840="","",MAX($A$9:A1839)+1)</f>
        <v>1831</v>
      </c>
      <c r="B1840" s="15">
        <v>46074.5618634259</v>
      </c>
      <c r="C1840" s="23">
        <v>8</v>
      </c>
      <c r="D1840" s="21">
        <v>21.3999996185303</v>
      </c>
    </row>
    <row r="1841" s="8" customFormat="1" ht="33">
      <c r="A1841" s="14">
        <f>IF(B1841="","",MAX($A$9:A1840)+1)</f>
        <v>1832</v>
      </c>
      <c r="B1841" s="15">
        <v>46074.5621643519</v>
      </c>
      <c r="C1841" s="23">
        <v>8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46074.5624768519</v>
      </c>
      <c r="C1842" s="23">
        <v>8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46074.5627777778</v>
      </c>
      <c r="C1843" s="23">
        <v>8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46074.5630902778</v>
      </c>
      <c r="C1844" s="23">
        <v>8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46074.5633912037</v>
      </c>
      <c r="C1845" s="23">
        <v>8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46074.5637037037</v>
      </c>
      <c r="C1846" s="23">
        <v>8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46074.5640046296</v>
      </c>
      <c r="C1847" s="23">
        <v>8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46074.5643171296</v>
      </c>
      <c r="C1848" s="23">
        <v>8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46074.5646180556</v>
      </c>
      <c r="C1849" s="23">
        <v>8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46074.5649305556</v>
      </c>
      <c r="C1850" s="23">
        <v>8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46074.5652314815</v>
      </c>
      <c r="C1851" s="23">
        <v>8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46074.5655439815</v>
      </c>
      <c r="C1852" s="23">
        <v>8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46074.5658449074</v>
      </c>
      <c r="C1853" s="23">
        <v>8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46074.5661458333</v>
      </c>
      <c r="C1854" s="23">
        <v>8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46074.5664583333</v>
      </c>
      <c r="C1855" s="23">
        <v>8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46074.5667592593</v>
      </c>
      <c r="C1856" s="23">
        <v>8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46074.5670717593</v>
      </c>
      <c r="C1857" s="23">
        <v>8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46074.5673726852</v>
      </c>
      <c r="C1858" s="23">
        <v>8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46074.5676851852</v>
      </c>
      <c r="C1859" s="23">
        <v>8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46074.5679861111</v>
      </c>
      <c r="C1860" s="23">
        <v>8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46074.5682986111</v>
      </c>
      <c r="C1861" s="23">
        <v>8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46074.568599537</v>
      </c>
      <c r="C1862" s="23">
        <v>8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46074.568912037</v>
      </c>
      <c r="C1863" s="23">
        <v>8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46074.569212963</v>
      </c>
      <c r="C1864" s="23">
        <v>8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46074.569525463</v>
      </c>
      <c r="C1865" s="23">
        <v>8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46074.5698263889</v>
      </c>
      <c r="C1866" s="23">
        <v>8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46074.5701388889</v>
      </c>
      <c r="C1867" s="23">
        <v>8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46074.5704398148</v>
      </c>
      <c r="C1868" s="23">
        <v>8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46074.5707523148</v>
      </c>
      <c r="C1869" s="23">
        <v>8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46074.5710532407</v>
      </c>
      <c r="C1870" s="23">
        <v>8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46074.5713657407</v>
      </c>
      <c r="C1871" s="23">
        <v>8</v>
      </c>
      <c r="D1871" s="21">
        <v>21.6000003814697</v>
      </c>
    </row>
    <row r="1872" s="8" customFormat="1" ht="33">
      <c r="A1872" s="14">
        <f>IF(B1872="","",MAX($A$9:A1871)+1)</f>
        <v>1863</v>
      </c>
      <c r="B1872" s="15">
        <v>46074.5716666667</v>
      </c>
      <c r="C1872" s="23">
        <v>8</v>
      </c>
      <c r="D1872" s="21">
        <v>21.6000003814697</v>
      </c>
    </row>
    <row r="1873" s="8" customFormat="1" ht="33">
      <c r="A1873" s="14">
        <f>IF(B1873="","",MAX($A$9:A1872)+1)</f>
        <v>1864</v>
      </c>
      <c r="B1873" s="15">
        <v>46074.5719791667</v>
      </c>
      <c r="C1873" s="23">
        <v>7.9</v>
      </c>
      <c r="D1873" s="21">
        <v>21.6000003814697</v>
      </c>
    </row>
    <row r="1874" s="8" customFormat="1" ht="33">
      <c r="A1874" s="14">
        <f>IF(B1874="","",MAX($A$9:A1873)+1)</f>
        <v>1865</v>
      </c>
      <c r="B1874" s="15">
        <v>46074.5722800926</v>
      </c>
      <c r="C1874" s="23">
        <v>7.9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46074.5725925926</v>
      </c>
      <c r="C1875" s="23">
        <v>7.9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46074.5728935185</v>
      </c>
      <c r="C1876" s="23">
        <v>7.9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46074.5732060185</v>
      </c>
      <c r="C1877" s="23">
        <v>7.9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46074.5735069444</v>
      </c>
      <c r="C1878" s="23">
        <v>7.9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46074.5738194444</v>
      </c>
      <c r="C1879" s="23">
        <v>7.9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46074.5741203704</v>
      </c>
      <c r="C1880" s="23">
        <v>7.9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46074.5744328704</v>
      </c>
      <c r="C1881" s="23">
        <v>7.9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46074.5747337963</v>
      </c>
      <c r="C1882" s="23">
        <v>7.9</v>
      </c>
      <c r="D1882" s="21">
        <v>21.5</v>
      </c>
    </row>
    <row r="1883" s="8" customFormat="1" ht="33">
      <c r="A1883" s="14">
        <f>IF(B1883="","",MAX($A$9:A1882)+1)</f>
        <v>1874</v>
      </c>
      <c r="B1883" s="15">
        <v>46074.5750462963</v>
      </c>
      <c r="C1883" s="23">
        <v>7.9</v>
      </c>
      <c r="D1883" s="21">
        <v>21.5</v>
      </c>
    </row>
    <row r="1884" s="8" customFormat="1" ht="33">
      <c r="A1884" s="14">
        <f>IF(B1884="","",MAX($A$9:A1883)+1)</f>
        <v>1875</v>
      </c>
      <c r="B1884" s="15">
        <v>46074.5753472222</v>
      </c>
      <c r="C1884" s="23">
        <v>7.9</v>
      </c>
      <c r="D1884" s="21">
        <v>21.5</v>
      </c>
    </row>
    <row r="1885" s="8" customFormat="1" ht="33">
      <c r="A1885" s="14">
        <f>IF(B1885="","",MAX($A$9:A1884)+1)</f>
        <v>1876</v>
      </c>
      <c r="B1885" s="15">
        <v>46074.5756481482</v>
      </c>
      <c r="C1885" s="23">
        <v>7.9</v>
      </c>
      <c r="D1885" s="21">
        <v>21.5</v>
      </c>
    </row>
    <row r="1886" s="8" customFormat="1" ht="33">
      <c r="A1886" s="14">
        <f>IF(B1886="","",MAX($A$9:A1885)+1)</f>
        <v>1877</v>
      </c>
      <c r="B1886" s="15">
        <v>46074.5759606482</v>
      </c>
      <c r="C1886" s="23">
        <v>7.9</v>
      </c>
      <c r="D1886" s="21">
        <v>21.5</v>
      </c>
    </row>
    <row r="1887" s="8" customFormat="1" ht="33">
      <c r="A1887" s="14">
        <f>IF(B1887="","",MAX($A$9:A1886)+1)</f>
        <v>1878</v>
      </c>
      <c r="B1887" s="15">
        <v>46074.5762615741</v>
      </c>
      <c r="C1887" s="23">
        <v>8</v>
      </c>
      <c r="D1887" s="21">
        <v>21.5</v>
      </c>
    </row>
    <row r="1888" s="8" customFormat="1" ht="33">
      <c r="A1888" s="14">
        <f>IF(B1888="","",MAX($A$9:A1887)+1)</f>
        <v>1879</v>
      </c>
      <c r="B1888" s="15">
        <v>46074.5765740741</v>
      </c>
      <c r="C1888" s="23">
        <v>8</v>
      </c>
      <c r="D1888" s="21">
        <v>21.5</v>
      </c>
    </row>
    <row r="1889" s="8" customFormat="1" ht="33">
      <c r="A1889" s="14">
        <f>IF(B1889="","",MAX($A$9:A1888)+1)</f>
        <v>1880</v>
      </c>
      <c r="B1889" s="15">
        <v>46074.576875</v>
      </c>
      <c r="C1889" s="23">
        <v>8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46074.5771875</v>
      </c>
      <c r="C1890" s="23">
        <v>8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46074.5774884259</v>
      </c>
      <c r="C1891" s="23">
        <v>8</v>
      </c>
      <c r="D1891" s="21">
        <v>21.3999996185303</v>
      </c>
    </row>
    <row r="1892" s="8" customFormat="1" ht="33">
      <c r="A1892" s="14">
        <f>IF(B1892="","",MAX($A$9:A1891)+1)</f>
        <v>1883</v>
      </c>
      <c r="B1892" s="15">
        <v>46074.5778009259</v>
      </c>
      <c r="C1892" s="23">
        <v>8</v>
      </c>
      <c r="D1892" s="21">
        <v>21.3999996185303</v>
      </c>
    </row>
    <row r="1893" s="8" customFormat="1" ht="33">
      <c r="A1893" s="14">
        <f>IF(B1893="","",MAX($A$9:A1892)+1)</f>
        <v>1884</v>
      </c>
      <c r="B1893" s="15">
        <v>46074.5781018519</v>
      </c>
      <c r="C1893" s="23">
        <v>8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46074.5784143519</v>
      </c>
      <c r="C1894" s="23">
        <v>8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46074.5787152778</v>
      </c>
      <c r="C1895" s="23">
        <v>8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46074.5790277778</v>
      </c>
      <c r="C1896" s="23">
        <v>8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46074.5793287037</v>
      </c>
      <c r="C1897" s="23">
        <v>8.1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46074.5796412037</v>
      </c>
      <c r="C1898" s="23">
        <v>8.1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46074.5799421296</v>
      </c>
      <c r="C1899" s="23">
        <v>8.1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46074.5802546296</v>
      </c>
      <c r="C1900" s="23">
        <v>8.1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46074.5805555556</v>
      </c>
      <c r="C1901" s="23">
        <v>8.1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46074.5808680556</v>
      </c>
      <c r="C1902" s="23">
        <v>8.1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46074.5811689815</v>
      </c>
      <c r="C1903" s="23">
        <v>8.1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46074.5814814815</v>
      </c>
      <c r="C1904" s="23">
        <v>8.1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46074.5817824074</v>
      </c>
      <c r="C1905" s="23">
        <v>8.1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46074.5820833333</v>
      </c>
      <c r="C1906" s="23">
        <v>8.1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46074.5823958333</v>
      </c>
      <c r="C1907" s="23">
        <v>8.1</v>
      </c>
      <c r="D1907" s="21">
        <v>20.8999996185303</v>
      </c>
    </row>
    <row r="1908" s="8" customFormat="1" ht="33">
      <c r="A1908" s="14">
        <f>IF(B1908="","",MAX($A$9:A1907)+1)</f>
        <v>1899</v>
      </c>
      <c r="B1908" s="15">
        <v>46074.5826967593</v>
      </c>
      <c r="C1908" s="23">
        <v>8.2</v>
      </c>
      <c r="D1908" s="21">
        <v>20.8999996185303</v>
      </c>
    </row>
    <row r="1909" s="8" customFormat="1" ht="33">
      <c r="A1909" s="14">
        <f>IF(B1909="","",MAX($A$9:A1908)+1)</f>
        <v>1900</v>
      </c>
      <c r="B1909" s="15">
        <v>46074.5830092593</v>
      </c>
      <c r="C1909" s="23">
        <v>8.2</v>
      </c>
      <c r="D1909" s="21">
        <v>20.8999996185303</v>
      </c>
    </row>
    <row r="1910" s="8" customFormat="1" ht="33">
      <c r="A1910" s="14">
        <f>IF(B1910="","",MAX($A$9:A1909)+1)</f>
        <v>1901</v>
      </c>
      <c r="B1910" s="15">
        <v>46074.5833101852</v>
      </c>
      <c r="C1910" s="23">
        <v>8.2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46074.5836226852</v>
      </c>
      <c r="C1911" s="23">
        <v>8.2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46074.5839236111</v>
      </c>
      <c r="C1912" s="23">
        <v>8.2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46074.5842361111</v>
      </c>
      <c r="C1913" s="23">
        <v>8.2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46074.584537037</v>
      </c>
      <c r="C1914" s="23">
        <v>8.2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46074.584849537</v>
      </c>
      <c r="C1915" s="23">
        <v>8.2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46074.585150463</v>
      </c>
      <c r="C1916" s="23">
        <v>8.2</v>
      </c>
      <c r="D1916" s="21">
        <v>20.7000007629395</v>
      </c>
    </row>
    <row r="1917" s="8" customFormat="1" ht="33">
      <c r="A1917" s="14">
        <f>IF(B1917="","",MAX($A$9:A1916)+1)</f>
        <v>1908</v>
      </c>
      <c r="B1917" s="15">
        <v>46074.585462963</v>
      </c>
      <c r="C1917" s="23">
        <v>8.2</v>
      </c>
      <c r="D1917" s="21">
        <v>20.7000007629395</v>
      </c>
    </row>
    <row r="1918" s="8" customFormat="1" ht="33">
      <c r="A1918" s="14">
        <f>IF(B1918="","",MAX($A$9:A1917)+1)</f>
        <v>1909</v>
      </c>
      <c r="B1918" s="15">
        <v>46074.5857638889</v>
      </c>
      <c r="C1918" s="23">
        <v>8.2</v>
      </c>
      <c r="D1918" s="21">
        <v>20.7000007629395</v>
      </c>
    </row>
    <row r="1919" s="8" customFormat="1" ht="33">
      <c r="A1919" s="14">
        <f>IF(B1919="","",MAX($A$9:A1918)+1)</f>
        <v>1910</v>
      </c>
      <c r="B1919" s="15">
        <v>46074.5860763889</v>
      </c>
      <c r="C1919" s="23">
        <v>8.2</v>
      </c>
      <c r="D1919" s="21">
        <v>20.7000007629395</v>
      </c>
    </row>
    <row r="1920" s="8" customFormat="1" ht="33">
      <c r="A1920" s="14">
        <f>IF(B1920="","",MAX($A$9:A1919)+1)</f>
        <v>1911</v>
      </c>
      <c r="B1920" s="15">
        <v>46074.5863773148</v>
      </c>
      <c r="C1920" s="23">
        <v>8.2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46074.5866898148</v>
      </c>
      <c r="C1921" s="23">
        <v>8.2</v>
      </c>
      <c r="D1921" s="21">
        <v>20.6000003814697</v>
      </c>
    </row>
    <row r="1922" s="8" customFormat="1" ht="33">
      <c r="A1922" s="14">
        <f>IF(B1922="","",MAX($A$9:A1921)+1)</f>
        <v>1913</v>
      </c>
      <c r="B1922" s="15">
        <v>46074.5869907407</v>
      </c>
      <c r="C1922" s="23">
        <v>8.2</v>
      </c>
      <c r="D1922" s="21">
        <v>20.6000003814697</v>
      </c>
    </row>
    <row r="1923" s="8" customFormat="1" ht="33">
      <c r="A1923" s="14">
        <f>IF(B1923="","",MAX($A$9:A1922)+1)</f>
        <v>1914</v>
      </c>
      <c r="B1923" s="15">
        <v>46074.5872916667</v>
      </c>
      <c r="C1923" s="23">
        <v>8.2</v>
      </c>
      <c r="D1923" s="21">
        <v>20.6000003814697</v>
      </c>
    </row>
    <row r="1924" s="8" customFormat="1" ht="33">
      <c r="A1924" s="14">
        <f>IF(B1924="","",MAX($A$9:A1923)+1)</f>
        <v>1915</v>
      </c>
      <c r="B1924" s="15">
        <v>46074.5876041667</v>
      </c>
      <c r="C1924" s="23">
        <v>8.2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46074.5879050926</v>
      </c>
      <c r="C1925" s="23">
        <v>8.2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46074.5882175926</v>
      </c>
      <c r="C1926" s="23">
        <v>8.2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46074.5885185185</v>
      </c>
      <c r="C1927" s="23">
        <v>8.2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46074.5888310185</v>
      </c>
      <c r="C1928" s="23">
        <v>8.2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46074.5891319444</v>
      </c>
      <c r="C1929" s="23">
        <v>8.2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46074.5894444444</v>
      </c>
      <c r="C1930" s="23">
        <v>8.1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46074.5897453704</v>
      </c>
      <c r="C1931" s="23">
        <v>8.1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46074.5900578704</v>
      </c>
      <c r="C1932" s="23">
        <v>8.1</v>
      </c>
      <c r="D1932" s="21">
        <v>20.8999996185303</v>
      </c>
    </row>
    <row r="1933" s="8" customFormat="1" ht="33">
      <c r="A1933" s="14">
        <f>IF(B1933="","",MAX($A$9:A1932)+1)</f>
        <v>1924</v>
      </c>
      <c r="B1933" s="15">
        <v>46074.5903587963</v>
      </c>
      <c r="C1933" s="23">
        <v>8.1</v>
      </c>
      <c r="D1933" s="21">
        <v>20.8999996185303</v>
      </c>
    </row>
    <row r="1934" s="8" customFormat="1" ht="33">
      <c r="A1934" s="14">
        <f>IF(B1934="","",MAX($A$9:A1933)+1)</f>
        <v>1925</v>
      </c>
      <c r="B1934" s="15">
        <v>46074.5906712963</v>
      </c>
      <c r="C1934" s="23">
        <v>8.1</v>
      </c>
      <c r="D1934" s="21">
        <v>20.8999996185303</v>
      </c>
    </row>
    <row r="1935" s="8" customFormat="1" ht="33">
      <c r="A1935" s="14">
        <f>IF(B1935="","",MAX($A$9:A1934)+1)</f>
        <v>1926</v>
      </c>
      <c r="B1935" s="15">
        <v>46074.5909722222</v>
      </c>
      <c r="C1935" s="23">
        <v>8.1</v>
      </c>
      <c r="D1935" s="21">
        <v>20.8999996185303</v>
      </c>
    </row>
    <row r="1936" s="8" customFormat="1" ht="33">
      <c r="A1936" s="14">
        <f>IF(B1936="","",MAX($A$9:A1935)+1)</f>
        <v>1927</v>
      </c>
      <c r="B1936" s="15">
        <v>46074.5912847222</v>
      </c>
      <c r="C1936" s="23">
        <v>8.1</v>
      </c>
      <c r="D1936" s="21">
        <v>21</v>
      </c>
    </row>
    <row r="1937" s="8" customFormat="1" ht="33">
      <c r="A1937" s="14">
        <f>IF(B1937="","",MAX($A$9:A1936)+1)</f>
        <v>1928</v>
      </c>
      <c r="B1937" s="15">
        <v>46074.5915856482</v>
      </c>
      <c r="C1937" s="23">
        <v>8.1</v>
      </c>
      <c r="D1937" s="21">
        <v>21</v>
      </c>
    </row>
    <row r="1938" s="8" customFormat="1" ht="33">
      <c r="A1938" s="14">
        <f>IF(B1938="","",MAX($A$9:A1937)+1)</f>
        <v>1929</v>
      </c>
      <c r="B1938" s="15">
        <v>46074.5918981481</v>
      </c>
      <c r="C1938" s="23">
        <v>8</v>
      </c>
      <c r="D1938" s="21">
        <v>21</v>
      </c>
    </row>
    <row r="1939" s="8" customFormat="1" ht="33">
      <c r="A1939" s="14">
        <f>IF(B1939="","",MAX($A$9:A1938)+1)</f>
        <v>1930</v>
      </c>
      <c r="B1939" s="15">
        <v>46074.5921990741</v>
      </c>
      <c r="C1939" s="23">
        <v>8</v>
      </c>
      <c r="D1939" s="21">
        <v>21</v>
      </c>
    </row>
    <row r="1940" s="8" customFormat="1" ht="33">
      <c r="A1940" s="14">
        <f>IF(B1940="","",MAX($A$9:A1939)+1)</f>
        <v>1931</v>
      </c>
      <c r="B1940" s="15">
        <v>46074.5925115741</v>
      </c>
      <c r="C1940" s="23">
        <v>8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46074.5928125</v>
      </c>
      <c r="C1941" s="23">
        <v>8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46074.593125</v>
      </c>
      <c r="C1942" s="23">
        <v>8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46074.5934259259</v>
      </c>
      <c r="C1943" s="23">
        <v>8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46074.5937384259</v>
      </c>
      <c r="C1944" s="23">
        <v>8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46074.5940393519</v>
      </c>
      <c r="C1945" s="23">
        <v>8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46074.5943518519</v>
      </c>
      <c r="C1946" s="23">
        <v>8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46074.5946527778</v>
      </c>
      <c r="C1947" s="23">
        <v>8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46074.5949652778</v>
      </c>
      <c r="C1948" s="23">
        <v>8</v>
      </c>
      <c r="D1948" s="21">
        <v>21.2999992370605</v>
      </c>
    </row>
    <row r="1949" s="8" customFormat="1" ht="33">
      <c r="A1949" s="14">
        <f>IF(B1949="","",MAX($A$9:A1948)+1)</f>
        <v>1940</v>
      </c>
      <c r="B1949" s="15">
        <v>46074.5952662037</v>
      </c>
      <c r="C1949" s="23">
        <v>8</v>
      </c>
      <c r="D1949" s="21">
        <v>21.2999992370605</v>
      </c>
    </row>
    <row r="1950" s="8" customFormat="1" ht="33">
      <c r="A1950" s="14">
        <f>IF(B1950="","",MAX($A$9:A1949)+1)</f>
        <v>1941</v>
      </c>
      <c r="B1950" s="15">
        <v>46074.5955787037</v>
      </c>
      <c r="C1950" s="23">
        <v>8</v>
      </c>
      <c r="D1950" s="21">
        <v>21.2999992370605</v>
      </c>
    </row>
    <row r="1951" s="8" customFormat="1" ht="33">
      <c r="A1951" s="14">
        <f>IF(B1951="","",MAX($A$9:A1950)+1)</f>
        <v>1942</v>
      </c>
      <c r="B1951" s="15">
        <v>46074.5958796296</v>
      </c>
      <c r="C1951" s="23">
        <v>7.9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46074.5961921296</v>
      </c>
      <c r="C1952" s="23">
        <v>7.9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46074.5964930556</v>
      </c>
      <c r="C1953" s="23">
        <v>7.9</v>
      </c>
      <c r="D1953" s="21">
        <v>21.3999996185303</v>
      </c>
    </row>
    <row r="1954" s="8" customFormat="1" ht="33">
      <c r="A1954" s="14">
        <f>IF(B1954="","",MAX($A$9:A1953)+1)</f>
        <v>1945</v>
      </c>
      <c r="B1954" s="15">
        <v>46074.5968055556</v>
      </c>
      <c r="C1954" s="23">
        <v>7.9</v>
      </c>
      <c r="D1954" s="21">
        <v>21.3999996185303</v>
      </c>
    </row>
    <row r="1955" s="8" customFormat="1" ht="33">
      <c r="A1955" s="14">
        <f>IF(B1955="","",MAX($A$9:A1954)+1)</f>
        <v>1946</v>
      </c>
      <c r="B1955" s="15">
        <v>46074.5971064815</v>
      </c>
      <c r="C1955" s="23">
        <v>7.9</v>
      </c>
      <c r="D1955" s="21">
        <v>21.3999996185303</v>
      </c>
    </row>
    <row r="1956" s="8" customFormat="1" ht="33">
      <c r="A1956" s="14">
        <f>IF(B1956="","",MAX($A$9:A1955)+1)</f>
        <v>1947</v>
      </c>
      <c r="B1956" s="15">
        <v>46074.5974074074</v>
      </c>
      <c r="C1956" s="23">
        <v>7.9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46074.5977199074</v>
      </c>
      <c r="C1957" s="23">
        <v>7.9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46074.5980208333</v>
      </c>
      <c r="C1958" s="23">
        <v>7.9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46074.5983333333</v>
      </c>
      <c r="C1959" s="23">
        <v>7.9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46074.5986342593</v>
      </c>
      <c r="C1960" s="23">
        <v>7.9</v>
      </c>
      <c r="D1960" s="21">
        <v>21.5</v>
      </c>
    </row>
    <row r="1961" s="8" customFormat="1" ht="33">
      <c r="A1961" s="14">
        <f>IF(B1961="","",MAX($A$9:A1960)+1)</f>
        <v>1952</v>
      </c>
      <c r="B1961" s="15">
        <v>46074.5989467593</v>
      </c>
      <c r="C1961" s="23">
        <v>7.9</v>
      </c>
      <c r="D1961" s="21">
        <v>21.5</v>
      </c>
    </row>
    <row r="1962" s="8" customFormat="1" ht="33">
      <c r="A1962" s="14">
        <f>IF(B1962="","",MAX($A$9:A1961)+1)</f>
        <v>1953</v>
      </c>
      <c r="B1962" s="15">
        <v>46074.5992476852</v>
      </c>
      <c r="C1962" s="23">
        <v>7.9</v>
      </c>
      <c r="D1962" s="21">
        <v>21.5</v>
      </c>
    </row>
    <row r="1963" s="8" customFormat="1" ht="33">
      <c r="A1963" s="14">
        <f>IF(B1963="","",MAX($A$9:A1962)+1)</f>
        <v>1954</v>
      </c>
      <c r="B1963" s="15">
        <v>46074.5995601852</v>
      </c>
      <c r="C1963" s="23">
        <v>7.9</v>
      </c>
      <c r="D1963" s="21">
        <v>21.5</v>
      </c>
    </row>
    <row r="1964" s="8" customFormat="1" ht="33">
      <c r="A1964" s="14">
        <f>IF(B1964="","",MAX($A$9:A1963)+1)</f>
        <v>1955</v>
      </c>
      <c r="B1964" s="15">
        <v>46074.5998611111</v>
      </c>
      <c r="C1964" s="23">
        <v>7.9</v>
      </c>
      <c r="D1964" s="21">
        <v>21.5</v>
      </c>
    </row>
    <row r="1965" s="8" customFormat="1" ht="33">
      <c r="A1965" s="14">
        <f>IF(B1965="","",MAX($A$9:A1964)+1)</f>
        <v>1956</v>
      </c>
      <c r="B1965" s="15">
        <v>46074.6001736111</v>
      </c>
      <c r="C1965" s="23">
        <v>7.9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46074.600474537</v>
      </c>
      <c r="C1966" s="23">
        <v>7.9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46074.600787037</v>
      </c>
      <c r="C1967" s="23">
        <v>7.9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46074.601087963</v>
      </c>
      <c r="C1968" s="23">
        <v>7.9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46074.601400463</v>
      </c>
      <c r="C1969" s="23">
        <v>7.9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46074.6017013889</v>
      </c>
      <c r="C1970" s="23">
        <v>7.9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46074.6020138889</v>
      </c>
      <c r="C1971" s="23">
        <v>7.9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46074.6023148148</v>
      </c>
      <c r="C1972" s="23">
        <v>7.9</v>
      </c>
      <c r="D1972" s="21">
        <v>21.6000003814697</v>
      </c>
    </row>
    <row r="1973" s="8" customFormat="1" ht="33">
      <c r="A1973" s="14">
        <f>IF(B1973="","",MAX($A$9:A1972)+1)</f>
        <v>1964</v>
      </c>
      <c r="B1973" s="15">
        <v>46074.6026157407</v>
      </c>
      <c r="C1973" s="23">
        <v>7.9</v>
      </c>
      <c r="D1973" s="21">
        <v>21.6000003814697</v>
      </c>
    </row>
    <row r="1974" s="8" customFormat="1" ht="33">
      <c r="A1974" s="14">
        <f>IF(B1974="","",MAX($A$9:A1973)+1)</f>
        <v>1965</v>
      </c>
      <c r="B1974" s="15">
        <v>46074.6029282407</v>
      </c>
      <c r="C1974" s="23">
        <v>7.9</v>
      </c>
      <c r="D1974" s="21">
        <v>21.6000003814697</v>
      </c>
    </row>
    <row r="1975" s="8" customFormat="1" ht="33">
      <c r="A1975" s="14">
        <f>IF(B1975="","",MAX($A$9:A1974)+1)</f>
        <v>1966</v>
      </c>
      <c r="B1975" s="15">
        <v>46074.6032291667</v>
      </c>
      <c r="C1975" s="23">
        <v>7.9</v>
      </c>
      <c r="D1975" s="21">
        <v>21.6000003814697</v>
      </c>
    </row>
    <row r="1976" s="8" customFormat="1" ht="33">
      <c r="A1976" s="14">
        <f>IF(B1976="","",MAX($A$9:A1975)+1)</f>
        <v>1967</v>
      </c>
      <c r="B1976" s="15">
        <v>46074.6035416667</v>
      </c>
      <c r="C1976" s="23">
        <v>7.9</v>
      </c>
      <c r="D1976" s="21">
        <v>21.6000003814697</v>
      </c>
    </row>
    <row r="1977" s="8" customFormat="1" ht="33">
      <c r="A1977" s="14">
        <f>IF(B1977="","",MAX($A$9:A1976)+1)</f>
        <v>1968</v>
      </c>
      <c r="B1977" s="15">
        <v>46074.6038425926</v>
      </c>
      <c r="C1977" s="23">
        <v>7.9</v>
      </c>
      <c r="D1977" s="21">
        <v>21.6000003814697</v>
      </c>
    </row>
    <row r="1978" s="8" customFormat="1" ht="33">
      <c r="A1978" s="14">
        <f>IF(B1978="","",MAX($A$9:A1977)+1)</f>
        <v>1969</v>
      </c>
      <c r="B1978" s="15">
        <v>46074.6041550926</v>
      </c>
      <c r="C1978" s="23">
        <v>7.9</v>
      </c>
      <c r="D1978" s="21">
        <v>21.6000003814697</v>
      </c>
    </row>
    <row r="1979" s="8" customFormat="1" ht="33">
      <c r="A1979" s="14">
        <f>IF(B1979="","",MAX($A$9:A1978)+1)</f>
        <v>1970</v>
      </c>
      <c r="B1979" s="15">
        <v>46074.6044560185</v>
      </c>
      <c r="C1979" s="23">
        <v>7.9</v>
      </c>
      <c r="D1979" s="21">
        <v>21.6000003814697</v>
      </c>
    </row>
    <row r="1980" s="8" customFormat="1" ht="33">
      <c r="A1980" s="14">
        <f>IF(B1980="","",MAX($A$9:A1979)+1)</f>
        <v>1971</v>
      </c>
      <c r="B1980" s="15">
        <v>46074.6047685185</v>
      </c>
      <c r="C1980" s="23">
        <v>7.9</v>
      </c>
      <c r="D1980" s="21">
        <v>21.6000003814697</v>
      </c>
    </row>
    <row r="1981" s="8" customFormat="1" ht="33">
      <c r="A1981" s="14">
        <f>IF(B1981="","",MAX($A$9:A1980)+1)</f>
        <v>1972</v>
      </c>
      <c r="B1981" s="15">
        <v>46074.6050694444</v>
      </c>
      <c r="C1981" s="23">
        <v>7.9</v>
      </c>
      <c r="D1981" s="21">
        <v>21.6000003814697</v>
      </c>
    </row>
    <row r="1982" s="8" customFormat="1" ht="33">
      <c r="A1982" s="14">
        <f>IF(B1982="","",MAX($A$9:A1981)+1)</f>
        <v>1973</v>
      </c>
      <c r="B1982" s="15">
        <v>46074.6053819444</v>
      </c>
      <c r="C1982" s="23">
        <v>7.9</v>
      </c>
      <c r="D1982" s="21">
        <v>21.6000003814697</v>
      </c>
    </row>
    <row r="1983" s="8" customFormat="1" ht="33">
      <c r="A1983" s="14">
        <f>IF(B1983="","",MAX($A$9:A1982)+1)</f>
        <v>1974</v>
      </c>
      <c r="B1983" s="15">
        <v>46074.6056828704</v>
      </c>
      <c r="C1983" s="23">
        <v>7.9</v>
      </c>
      <c r="D1983" s="21">
        <v>21.6000003814697</v>
      </c>
    </row>
    <row r="1984" s="8" customFormat="1" ht="33">
      <c r="A1984" s="14">
        <f>IF(B1984="","",MAX($A$9:A1983)+1)</f>
        <v>1975</v>
      </c>
      <c r="B1984" s="15">
        <v>46074.6059953704</v>
      </c>
      <c r="C1984" s="23">
        <v>7.9</v>
      </c>
      <c r="D1984" s="21">
        <v>21.6000003814697</v>
      </c>
    </row>
    <row r="1985" s="8" customFormat="1" ht="33">
      <c r="A1985" s="14">
        <f>IF(B1985="","",MAX($A$9:A1984)+1)</f>
        <v>1976</v>
      </c>
      <c r="B1985" s="15">
        <v>46074.6062962963</v>
      </c>
      <c r="C1985" s="23">
        <v>7.9</v>
      </c>
      <c r="D1985" s="21">
        <v>21.6000003814697</v>
      </c>
    </row>
    <row r="1986" s="8" customFormat="1" ht="33">
      <c r="A1986" s="14">
        <f>IF(B1986="","",MAX($A$9:A1985)+1)</f>
        <v>1977</v>
      </c>
      <c r="B1986" s="15">
        <v>46074.6066087963</v>
      </c>
      <c r="C1986" s="23">
        <v>7.9</v>
      </c>
      <c r="D1986" s="21">
        <v>21.6000003814697</v>
      </c>
    </row>
    <row r="1987" s="8" customFormat="1" ht="33">
      <c r="A1987" s="14">
        <f>IF(B1987="","",MAX($A$9:A1986)+1)</f>
        <v>1978</v>
      </c>
      <c r="B1987" s="15">
        <v>46074.6069097222</v>
      </c>
      <c r="C1987" s="23">
        <v>7.9</v>
      </c>
      <c r="D1987" s="21">
        <v>21.6000003814697</v>
      </c>
    </row>
    <row r="1988" s="8" customFormat="1" ht="33">
      <c r="A1988" s="14">
        <f>IF(B1988="","",MAX($A$9:A1987)+1)</f>
        <v>1979</v>
      </c>
      <c r="B1988" s="15">
        <v>46074.6072222222</v>
      </c>
      <c r="C1988" s="23">
        <v>7.9</v>
      </c>
      <c r="D1988" s="21">
        <v>21.6000003814697</v>
      </c>
    </row>
    <row r="1989" s="8" customFormat="1" ht="33">
      <c r="A1989" s="14">
        <f>IF(B1989="","",MAX($A$9:A1988)+1)</f>
        <v>1980</v>
      </c>
      <c r="B1989" s="15">
        <v>46074.6075231481</v>
      </c>
      <c r="C1989" s="23">
        <v>7.9</v>
      </c>
      <c r="D1989" s="21">
        <v>21.6000003814697</v>
      </c>
    </row>
    <row r="1990" s="8" customFormat="1" ht="33">
      <c r="A1990" s="14">
        <f>IF(B1990="","",MAX($A$9:A1989)+1)</f>
        <v>1981</v>
      </c>
      <c r="B1990" s="15">
        <v>46074.6078356481</v>
      </c>
      <c r="C1990" s="23">
        <v>7.9</v>
      </c>
      <c r="D1990" s="21">
        <v>21.6000003814697</v>
      </c>
    </row>
    <row r="1991" s="8" customFormat="1" ht="33">
      <c r="A1991" s="14">
        <f>IF(B1991="","",MAX($A$9:A1990)+1)</f>
        <v>1982</v>
      </c>
      <c r="B1991" s="15">
        <v>46074.6081365741</v>
      </c>
      <c r="C1991" s="23">
        <v>7.9</v>
      </c>
      <c r="D1991" s="21">
        <v>21.6000003814697</v>
      </c>
    </row>
    <row r="1992" s="8" customFormat="1" ht="33">
      <c r="A1992" s="14">
        <f>IF(B1992="","",MAX($A$9:A1991)+1)</f>
        <v>1983</v>
      </c>
      <c r="B1992" s="15">
        <v>46074.6084490741</v>
      </c>
      <c r="C1992" s="23">
        <v>7.9</v>
      </c>
      <c r="D1992" s="21">
        <v>21.6000003814697</v>
      </c>
    </row>
    <row r="1993" s="8" customFormat="1" ht="33">
      <c r="A1993" s="14">
        <f>IF(B1993="","",MAX($A$9:A1992)+1)</f>
        <v>1984</v>
      </c>
      <c r="B1993" s="15">
        <v>46074.60875</v>
      </c>
      <c r="C1993" s="23">
        <v>7.9</v>
      </c>
      <c r="D1993" s="21">
        <v>21.6000003814697</v>
      </c>
    </row>
    <row r="1994" s="8" customFormat="1" ht="33">
      <c r="A1994" s="14">
        <f>IF(B1994="","",MAX($A$9:A1993)+1)</f>
        <v>1985</v>
      </c>
      <c r="B1994" s="15">
        <v>46074.6090509259</v>
      </c>
      <c r="C1994" s="23">
        <v>7.9</v>
      </c>
      <c r="D1994" s="21">
        <v>21.6000003814697</v>
      </c>
    </row>
    <row r="1995" s="8" customFormat="1" ht="33">
      <c r="A1995" s="14">
        <f>IF(B1995="","",MAX($A$9:A1994)+1)</f>
        <v>1986</v>
      </c>
      <c r="B1995" s="15">
        <v>46074.6093634259</v>
      </c>
      <c r="C1995" s="23">
        <v>7.9</v>
      </c>
      <c r="D1995" s="21">
        <v>21.6000003814697</v>
      </c>
    </row>
    <row r="1996" s="8" customFormat="1" ht="33">
      <c r="A1996" s="14">
        <f>IF(B1996="","",MAX($A$9:A1995)+1)</f>
        <v>1987</v>
      </c>
      <c r="B1996" s="15">
        <v>46074.6096643519</v>
      </c>
      <c r="C1996" s="23">
        <v>7.9</v>
      </c>
      <c r="D1996" s="21">
        <v>21.6000003814697</v>
      </c>
    </row>
    <row r="1997" s="8" customFormat="1" ht="33">
      <c r="A1997" s="14">
        <f>IF(B1997="","",MAX($A$9:A1996)+1)</f>
        <v>1988</v>
      </c>
      <c r="B1997" s="15">
        <v>46074.6099768519</v>
      </c>
      <c r="C1997" s="23">
        <v>7.9</v>
      </c>
      <c r="D1997" s="21">
        <v>21.6000003814697</v>
      </c>
    </row>
    <row r="1998" s="8" customFormat="1" ht="33">
      <c r="A1998" s="14">
        <f>IF(B1998="","",MAX($A$9:A1997)+1)</f>
        <v>1989</v>
      </c>
      <c r="B1998" s="15">
        <v>46074.6102777778</v>
      </c>
      <c r="C1998" s="23">
        <v>7.9</v>
      </c>
      <c r="D1998" s="21">
        <v>21.6000003814697</v>
      </c>
    </row>
    <row r="1999" s="8" customFormat="1" ht="33">
      <c r="A1999" s="14">
        <f>IF(B1999="","",MAX($A$9:A1998)+1)</f>
        <v>1990</v>
      </c>
      <c r="B1999" s="15">
        <v>46074.6105902778</v>
      </c>
      <c r="C1999" s="23">
        <v>7.9</v>
      </c>
      <c r="D1999" s="21">
        <v>21.6000003814697</v>
      </c>
    </row>
    <row r="2000" s="8" customFormat="1" ht="33">
      <c r="A2000" s="14">
        <f>IF(B2000="","",MAX($A$9:A1999)+1)</f>
        <v>1991</v>
      </c>
      <c r="B2000" s="15">
        <v>46074.6108912037</v>
      </c>
      <c r="C2000" s="23">
        <v>7.9</v>
      </c>
      <c r="D2000" s="21">
        <v>21.6000003814697</v>
      </c>
    </row>
    <row r="2001" s="8" customFormat="1" ht="33">
      <c r="A2001" s="14">
        <f>IF(B2001="","",MAX($A$9:A2000)+1)</f>
        <v>1992</v>
      </c>
      <c r="B2001" s="15">
        <v>46074.6112037037</v>
      </c>
      <c r="C2001" s="23">
        <v>7.9</v>
      </c>
      <c r="D2001" s="21">
        <v>21.6000003814697</v>
      </c>
    </row>
    <row r="2002" s="8" customFormat="1" ht="33">
      <c r="A2002" s="14">
        <f>IF(B2002="","",MAX($A$9:A2001)+1)</f>
        <v>1993</v>
      </c>
      <c r="B2002" s="15">
        <v>46074.6115046296</v>
      </c>
      <c r="C2002" s="23">
        <v>7.9</v>
      </c>
      <c r="D2002" s="21">
        <v>21.6000003814697</v>
      </c>
    </row>
    <row r="2003" s="8" customFormat="1" ht="33">
      <c r="A2003" s="14">
        <f>IF(B2003="","",MAX($A$9:A2002)+1)</f>
        <v>1994</v>
      </c>
      <c r="B2003" s="15">
        <v>46074.6118171296</v>
      </c>
      <c r="C2003" s="23">
        <v>7.9</v>
      </c>
      <c r="D2003" s="21">
        <v>21.6000003814697</v>
      </c>
    </row>
    <row r="2004" s="8" customFormat="1" ht="33">
      <c r="A2004" s="14">
        <f>IF(B2004="","",MAX($A$9:A2003)+1)</f>
        <v>1995</v>
      </c>
      <c r="B2004" s="15">
        <v>46074.6121180556</v>
      </c>
      <c r="C2004" s="23">
        <v>7.9</v>
      </c>
      <c r="D2004" s="21">
        <v>21.6000003814697</v>
      </c>
    </row>
    <row r="2005" s="8" customFormat="1" ht="33">
      <c r="A2005" s="14">
        <f>IF(B2005="","",MAX($A$9:A2004)+1)</f>
        <v>1996</v>
      </c>
      <c r="B2005" s="15">
        <v>46074.6124305556</v>
      </c>
      <c r="C2005" s="23">
        <v>7.9</v>
      </c>
      <c r="D2005" s="21">
        <v>21.6000003814697</v>
      </c>
    </row>
    <row r="2006" s="8" customFormat="1" ht="33">
      <c r="A2006" s="14">
        <f>IF(B2006="","",MAX($A$9:A2005)+1)</f>
        <v>1997</v>
      </c>
      <c r="B2006" s="15">
        <v>46074.6127314815</v>
      </c>
      <c r="C2006" s="23">
        <v>7.9</v>
      </c>
      <c r="D2006" s="21">
        <v>21.6000003814697</v>
      </c>
    </row>
    <row r="2007" s="8" customFormat="1" ht="33">
      <c r="A2007" s="14">
        <f>IF(B2007="","",MAX($A$9:A2006)+1)</f>
        <v>1998</v>
      </c>
      <c r="B2007" s="15">
        <v>46074.6130439815</v>
      </c>
      <c r="C2007" s="23">
        <v>7.9</v>
      </c>
      <c r="D2007" s="21">
        <v>21.6000003814697</v>
      </c>
    </row>
    <row r="2008" s="8" customFormat="1" ht="33">
      <c r="A2008" s="14">
        <f>IF(B2008="","",MAX($A$9:A2007)+1)</f>
        <v>1999</v>
      </c>
      <c r="B2008" s="15">
        <v>46074.6133449074</v>
      </c>
      <c r="C2008" s="23">
        <v>7.9</v>
      </c>
      <c r="D2008" s="21">
        <v>21.6000003814697</v>
      </c>
    </row>
    <row r="2009" s="8" customFormat="1" ht="33">
      <c r="A2009" s="14">
        <f>IF(B2009="","",MAX($A$9:A2008)+1)</f>
        <v>2000</v>
      </c>
      <c r="B2009" s="15">
        <v>46074.6136574074</v>
      </c>
      <c r="C2009" s="23">
        <v>7.9</v>
      </c>
      <c r="D2009" s="21">
        <v>21.6000003814697</v>
      </c>
    </row>
    <row r="2010" s="8" customFormat="1" ht="33">
      <c r="A2010" s="14">
        <f>IF(B2010="","",MAX($A$9:A2009)+1)</f>
        <v>2001</v>
      </c>
      <c r="B2010" s="15">
        <v>46074.6139583333</v>
      </c>
      <c r="C2010" s="23">
        <v>7.9</v>
      </c>
      <c r="D2010" s="21">
        <v>21.6000003814697</v>
      </c>
    </row>
    <row r="2011" s="8" customFormat="1" ht="33">
      <c r="A2011" s="14">
        <f>IF(B2011="","",MAX($A$9:A2010)+1)</f>
        <v>2002</v>
      </c>
      <c r="B2011" s="15">
        <v>46074.6142708333</v>
      </c>
      <c r="C2011" s="23">
        <v>7.9</v>
      </c>
      <c r="D2011" s="21">
        <v>21.6000003814697</v>
      </c>
    </row>
    <row r="2012" s="8" customFormat="1" ht="33">
      <c r="A2012" s="14">
        <f>IF(B2012="","",MAX($A$9:A2011)+1)</f>
        <v>2003</v>
      </c>
      <c r="B2012" s="15">
        <v>46074.6145717593</v>
      </c>
      <c r="C2012" s="23">
        <v>7.9</v>
      </c>
      <c r="D2012" s="21">
        <v>21.6000003814697</v>
      </c>
    </row>
    <row r="2013" s="8" customFormat="1" ht="33">
      <c r="A2013" s="14">
        <f>IF(B2013="","",MAX($A$9:A2012)+1)</f>
        <v>2004</v>
      </c>
      <c r="B2013" s="15">
        <v>46074.6148842593</v>
      </c>
      <c r="C2013" s="23">
        <v>7.9</v>
      </c>
      <c r="D2013" s="21">
        <v>21.6000003814697</v>
      </c>
    </row>
    <row r="2014" s="8" customFormat="1" ht="33">
      <c r="A2014" s="14">
        <f>IF(B2014="","",MAX($A$9:A2013)+1)</f>
        <v>2005</v>
      </c>
      <c r="B2014" s="15">
        <v>46074.6151851852</v>
      </c>
      <c r="C2014" s="23">
        <v>7.9</v>
      </c>
      <c r="D2014" s="21">
        <v>21.6000003814697</v>
      </c>
    </row>
    <row r="2015" s="8" customFormat="1" ht="33">
      <c r="A2015" s="14">
        <f>IF(B2015="","",MAX($A$9:A2014)+1)</f>
        <v>2006</v>
      </c>
      <c r="B2015" s="15">
        <v>46074.6154976852</v>
      </c>
      <c r="C2015" s="23">
        <v>7.9</v>
      </c>
      <c r="D2015" s="21">
        <v>21.6000003814697</v>
      </c>
    </row>
    <row r="2016" s="8" customFormat="1" ht="33">
      <c r="A2016" s="14">
        <f>IF(B2016="","",MAX($A$9:A2015)+1)</f>
        <v>2007</v>
      </c>
      <c r="B2016" s="15">
        <v>46074.6157986111</v>
      </c>
      <c r="C2016" s="23">
        <v>7.9</v>
      </c>
      <c r="D2016" s="21">
        <v>21.6000003814697</v>
      </c>
    </row>
    <row r="2017" s="8" customFormat="1" ht="33">
      <c r="A2017" s="14">
        <f>IF(B2017="","",MAX($A$9:A2016)+1)</f>
        <v>2008</v>
      </c>
      <c r="B2017" s="15">
        <v>46074.6161111111</v>
      </c>
      <c r="C2017" s="23">
        <v>7.9</v>
      </c>
      <c r="D2017" s="21">
        <v>21.6000003814697</v>
      </c>
    </row>
    <row r="2018" s="8" customFormat="1" ht="33">
      <c r="A2018" s="14">
        <f>IF(B2018="","",MAX($A$9:A2017)+1)</f>
        <v>2009</v>
      </c>
      <c r="B2018" s="15">
        <v>46074.616412037</v>
      </c>
      <c r="C2018" s="23">
        <v>7.9</v>
      </c>
      <c r="D2018" s="21">
        <v>21.6000003814697</v>
      </c>
    </row>
    <row r="2019" s="8" customFormat="1" ht="33">
      <c r="A2019" s="14">
        <f>IF(B2019="","",MAX($A$9:A2018)+1)</f>
        <v>2010</v>
      </c>
      <c r="B2019" s="15">
        <v>46074.616724537</v>
      </c>
      <c r="C2019" s="23">
        <v>7.9</v>
      </c>
      <c r="D2019" s="21">
        <v>21.6000003814697</v>
      </c>
    </row>
    <row r="2020" s="8" customFormat="1" ht="33">
      <c r="A2020" s="14">
        <f>IF(B2020="","",MAX($A$9:A2019)+1)</f>
        <v>2011</v>
      </c>
      <c r="B2020" s="15">
        <v>46074.617025463</v>
      </c>
      <c r="C2020" s="23">
        <v>7.9</v>
      </c>
      <c r="D2020" s="21">
        <v>21.6000003814697</v>
      </c>
    </row>
    <row r="2021" s="8" customFormat="1" ht="33">
      <c r="A2021" s="14">
        <f>IF(B2021="","",MAX($A$9:A2020)+1)</f>
        <v>2012</v>
      </c>
      <c r="B2021" s="15">
        <v>46074.617337963</v>
      </c>
      <c r="C2021" s="23">
        <v>7.9</v>
      </c>
      <c r="D2021" s="21">
        <v>21.6000003814697</v>
      </c>
    </row>
    <row r="2022" s="8" customFormat="1" ht="33">
      <c r="A2022" s="14">
        <f>IF(B2022="","",MAX($A$9:A2021)+1)</f>
        <v>2013</v>
      </c>
      <c r="B2022" s="15">
        <v>46074.6176388889</v>
      </c>
      <c r="C2022" s="23">
        <v>7.9</v>
      </c>
      <c r="D2022" s="21">
        <v>21.6000003814697</v>
      </c>
    </row>
    <row r="2023" s="8" customFormat="1" ht="33">
      <c r="A2023" s="14">
        <f>IF(B2023="","",MAX($A$9:A2022)+1)</f>
        <v>2014</v>
      </c>
      <c r="B2023" s="15">
        <v>46074.6179398148</v>
      </c>
      <c r="C2023" s="23">
        <v>7.9</v>
      </c>
      <c r="D2023" s="21">
        <v>21.6000003814697</v>
      </c>
    </row>
    <row r="2024" s="8" customFormat="1" ht="33">
      <c r="A2024" s="14">
        <f>IF(B2024="","",MAX($A$9:A2023)+1)</f>
        <v>2015</v>
      </c>
      <c r="B2024" s="15">
        <v>46074.6182523148</v>
      </c>
      <c r="C2024" s="23">
        <v>7.9</v>
      </c>
      <c r="D2024" s="21">
        <v>21.6000003814697</v>
      </c>
    </row>
    <row r="2025" s="8" customFormat="1" ht="33">
      <c r="A2025" s="14">
        <f>IF(B2025="","",MAX($A$9:A2024)+1)</f>
        <v>2016</v>
      </c>
      <c r="B2025" s="15">
        <v>46074.6185532407</v>
      </c>
      <c r="C2025" s="23">
        <v>7.9</v>
      </c>
      <c r="D2025" s="21">
        <v>21.6000003814697</v>
      </c>
    </row>
    <row r="2026" s="8" customFormat="1" ht="33">
      <c r="A2026" s="14">
        <f>IF(B2026="","",MAX($A$9:A2025)+1)</f>
        <v>2017</v>
      </c>
      <c r="B2026" s="15">
        <v>46074.6188657407</v>
      </c>
      <c r="C2026" s="23">
        <v>7.9</v>
      </c>
      <c r="D2026" s="21">
        <v>21.6000003814697</v>
      </c>
    </row>
    <row r="2027" s="8" customFormat="1" ht="33">
      <c r="A2027" s="14">
        <f>IF(B2027="","",MAX($A$9:A2026)+1)</f>
        <v>2018</v>
      </c>
      <c r="B2027" s="15">
        <v>46074.6191666667</v>
      </c>
      <c r="C2027" s="23">
        <v>7.9</v>
      </c>
      <c r="D2027" s="21">
        <v>21.6000003814697</v>
      </c>
    </row>
    <row r="2028" s="8" customFormat="1" ht="33">
      <c r="A2028" s="14">
        <f>IF(B2028="","",MAX($A$9:A2027)+1)</f>
        <v>2019</v>
      </c>
      <c r="B2028" s="15">
        <v>46074.6194791667</v>
      </c>
      <c r="C2028" s="23">
        <v>7.9</v>
      </c>
      <c r="D2028" s="21">
        <v>21.6000003814697</v>
      </c>
    </row>
    <row r="2029" s="8" customFormat="1" ht="33">
      <c r="A2029" s="14">
        <f>IF(B2029="","",MAX($A$9:A2028)+1)</f>
        <v>2020</v>
      </c>
      <c r="B2029" s="15">
        <v>46074.6197800926</v>
      </c>
      <c r="C2029" s="23">
        <v>7.9</v>
      </c>
      <c r="D2029" s="21">
        <v>21.6000003814697</v>
      </c>
    </row>
    <row r="2030" s="8" customFormat="1" ht="33">
      <c r="A2030" s="14">
        <f>IF(B2030="","",MAX($A$9:A2029)+1)</f>
        <v>2021</v>
      </c>
      <c r="B2030" s="15">
        <v>46074.6200925926</v>
      </c>
      <c r="C2030" s="23">
        <v>7.9</v>
      </c>
      <c r="D2030" s="21">
        <v>21.6000003814697</v>
      </c>
    </row>
    <row r="2031" s="8" customFormat="1" ht="33">
      <c r="A2031" s="14">
        <f>IF(B2031="","",MAX($A$9:A2030)+1)</f>
        <v>2022</v>
      </c>
      <c r="B2031" s="15">
        <v>46074.6203935185</v>
      </c>
      <c r="C2031" s="23">
        <v>7.9</v>
      </c>
      <c r="D2031" s="21">
        <v>21.6000003814697</v>
      </c>
    </row>
    <row r="2032" s="8" customFormat="1" ht="33">
      <c r="A2032" s="14">
        <f>IF(B2032="","",MAX($A$9:A2031)+1)</f>
        <v>2023</v>
      </c>
      <c r="B2032" s="15">
        <v>46074.6207060185</v>
      </c>
      <c r="C2032" s="23">
        <v>7.9</v>
      </c>
      <c r="D2032" s="21">
        <v>21.6000003814697</v>
      </c>
    </row>
    <row r="2033" s="8" customFormat="1" ht="33">
      <c r="A2033" s="14">
        <f>IF(B2033="","",MAX($A$9:A2032)+1)</f>
        <v>2024</v>
      </c>
      <c r="B2033" s="15">
        <v>46074.6210069444</v>
      </c>
      <c r="C2033" s="23">
        <v>7.9</v>
      </c>
      <c r="D2033" s="21">
        <v>21.6000003814697</v>
      </c>
    </row>
    <row r="2034" s="8" customFormat="1" ht="33">
      <c r="A2034" s="14">
        <f>IF(B2034="","",MAX($A$9:A2033)+1)</f>
        <v>2025</v>
      </c>
      <c r="B2034" s="15">
        <v>46074.6213194444</v>
      </c>
      <c r="C2034" s="23">
        <v>7.9</v>
      </c>
      <c r="D2034" s="21">
        <v>21.6000003814697</v>
      </c>
    </row>
    <row r="2035" s="8" customFormat="1" ht="33">
      <c r="A2035" s="14">
        <f>IF(B2035="","",MAX($A$9:A2034)+1)</f>
        <v>2026</v>
      </c>
      <c r="B2035" s="15">
        <v>46074.6216203704</v>
      </c>
      <c r="C2035" s="23">
        <v>7.9</v>
      </c>
      <c r="D2035" s="21">
        <v>21.6000003814697</v>
      </c>
    </row>
    <row r="2036" s="8" customFormat="1" ht="33">
      <c r="A2036" s="14">
        <f>IF(B2036="","",MAX($A$9:A2035)+1)</f>
        <v>2027</v>
      </c>
      <c r="B2036" s="15">
        <v>46074.6219328704</v>
      </c>
      <c r="C2036" s="23">
        <v>7.9</v>
      </c>
      <c r="D2036" s="21">
        <v>21.6000003814697</v>
      </c>
    </row>
    <row r="2037" s="8" customFormat="1" ht="33">
      <c r="A2037" s="14">
        <f>IF(B2037="","",MAX($A$9:A2036)+1)</f>
        <v>2028</v>
      </c>
      <c r="B2037" s="15">
        <v>46074.6222337963</v>
      </c>
      <c r="C2037" s="23">
        <v>7.9</v>
      </c>
      <c r="D2037" s="21">
        <v>21.6000003814697</v>
      </c>
    </row>
    <row r="2038" s="8" customFormat="1" ht="33">
      <c r="A2038" s="14">
        <f>IF(B2038="","",MAX($A$9:A2037)+1)</f>
        <v>2029</v>
      </c>
      <c r="B2038" s="15">
        <v>46074.6225462963</v>
      </c>
      <c r="C2038" s="23">
        <v>7.9</v>
      </c>
      <c r="D2038" s="21">
        <v>21.6000003814697</v>
      </c>
    </row>
    <row r="2039" s="8" customFormat="1" ht="33">
      <c r="A2039" s="14">
        <f>IF(B2039="","",MAX($A$9:A2038)+1)</f>
        <v>2030</v>
      </c>
      <c r="B2039" s="15">
        <v>46074.6228472222</v>
      </c>
      <c r="C2039" s="23">
        <v>7.9</v>
      </c>
      <c r="D2039" s="21">
        <v>21.6000003814697</v>
      </c>
    </row>
    <row r="2040" s="8" customFormat="1" ht="33">
      <c r="A2040" s="14">
        <f>IF(B2040="","",MAX($A$9:A2039)+1)</f>
        <v>2031</v>
      </c>
      <c r="B2040" s="15">
        <v>46074.6231597222</v>
      </c>
      <c r="C2040" s="23">
        <v>7.9</v>
      </c>
      <c r="D2040" s="21">
        <v>21.6000003814697</v>
      </c>
    </row>
    <row r="2041" s="8" customFormat="1" ht="33">
      <c r="A2041" s="14">
        <f>IF(B2041="","",MAX($A$9:A2040)+1)</f>
        <v>2032</v>
      </c>
      <c r="B2041" s="15">
        <v>46074.6234606481</v>
      </c>
      <c r="C2041" s="23">
        <v>7.9</v>
      </c>
      <c r="D2041" s="21">
        <v>21.6000003814697</v>
      </c>
    </row>
    <row r="2042" s="8" customFormat="1" ht="33">
      <c r="A2042" s="14">
        <f>IF(B2042="","",MAX($A$9:A2041)+1)</f>
        <v>2033</v>
      </c>
      <c r="B2042" s="15">
        <v>46074.6237615741</v>
      </c>
      <c r="C2042" s="23">
        <v>7.9</v>
      </c>
      <c r="D2042" s="21">
        <v>21.6000003814697</v>
      </c>
    </row>
    <row r="2043" s="8" customFormat="1" ht="33">
      <c r="A2043" s="14">
        <f>IF(B2043="","",MAX($A$9:A2042)+1)</f>
        <v>2034</v>
      </c>
      <c r="B2043" s="15">
        <v>46074.6240740741</v>
      </c>
      <c r="C2043" s="23">
        <v>7.9</v>
      </c>
      <c r="D2043" s="21">
        <v>21.6000003814697</v>
      </c>
    </row>
    <row r="2044" s="8" customFormat="1" ht="33">
      <c r="A2044" s="14">
        <f>IF(B2044="","",MAX($A$9:A2043)+1)</f>
        <v>2035</v>
      </c>
      <c r="B2044" s="15">
        <v>46074.624375</v>
      </c>
      <c r="C2044" s="23">
        <v>7.9</v>
      </c>
      <c r="D2044" s="21">
        <v>21.6000003814697</v>
      </c>
    </row>
    <row r="2045" s="8" customFormat="1" ht="33">
      <c r="A2045" s="14">
        <f>IF(B2045="","",MAX($A$9:A2044)+1)</f>
        <v>2036</v>
      </c>
      <c r="B2045" s="15">
        <v>46074.6246875</v>
      </c>
      <c r="C2045" s="23">
        <v>7.9</v>
      </c>
      <c r="D2045" s="21">
        <v>21.6000003814697</v>
      </c>
    </row>
    <row r="2046" s="8" customFormat="1" ht="33">
      <c r="A2046" s="14">
        <f>IF(B2046="","",MAX($A$9:A2045)+1)</f>
        <v>2037</v>
      </c>
      <c r="B2046" s="15">
        <v>46074.6249884259</v>
      </c>
      <c r="C2046" s="23">
        <v>7.9</v>
      </c>
      <c r="D2046" s="21">
        <v>21.6000003814697</v>
      </c>
    </row>
    <row r="2047" s="8" customFormat="1" ht="33">
      <c r="A2047" s="14">
        <f>IF(B2047="","",MAX($A$9:A2046)+1)</f>
        <v>2038</v>
      </c>
      <c r="B2047" s="15">
        <v>46074.6253009259</v>
      </c>
      <c r="C2047" s="23">
        <v>7.9</v>
      </c>
      <c r="D2047" s="21">
        <v>21.6000003814697</v>
      </c>
    </row>
    <row r="2048" s="8" customFormat="1" ht="33">
      <c r="A2048" s="14">
        <f>IF(B2048="","",MAX($A$9:A2047)+1)</f>
        <v>2039</v>
      </c>
      <c r="B2048" s="15">
        <v>46074.6256018519</v>
      </c>
      <c r="C2048" s="23">
        <v>7.9</v>
      </c>
      <c r="D2048" s="21">
        <v>21.6000003814697</v>
      </c>
    </row>
    <row r="2049" s="8" customFormat="1" ht="33">
      <c r="A2049" s="14">
        <f>IF(B2049="","",MAX($A$9:A2048)+1)</f>
        <v>2040</v>
      </c>
      <c r="B2049" s="15">
        <v>46074.6259143519</v>
      </c>
      <c r="C2049" s="23">
        <v>7.9</v>
      </c>
      <c r="D2049" s="21">
        <v>21.6000003814697</v>
      </c>
    </row>
    <row r="2050" s="8" customFormat="1" ht="33">
      <c r="A2050" s="14">
        <f>IF(B2050="","",MAX($A$9:A2049)+1)</f>
        <v>2041</v>
      </c>
      <c r="B2050" s="15">
        <v>46074.6262152778</v>
      </c>
      <c r="C2050" s="23">
        <v>7.9</v>
      </c>
      <c r="D2050" s="21">
        <v>21.6000003814697</v>
      </c>
    </row>
    <row r="2051" s="8" customFormat="1" ht="33">
      <c r="A2051" s="14">
        <f>IF(B2051="","",MAX($A$9:A2050)+1)</f>
        <v>2042</v>
      </c>
      <c r="B2051" s="15">
        <v>46074.6265277778</v>
      </c>
      <c r="C2051" s="23">
        <v>7.9</v>
      </c>
      <c r="D2051" s="21">
        <v>21.6000003814697</v>
      </c>
    </row>
    <row r="2052" s="8" customFormat="1" ht="33">
      <c r="A2052" s="14">
        <f>IF(B2052="","",MAX($A$9:A2051)+1)</f>
        <v>2043</v>
      </c>
      <c r="B2052" s="15">
        <v>46074.6268287037</v>
      </c>
      <c r="C2052" s="23">
        <v>7.9</v>
      </c>
      <c r="D2052" s="21">
        <v>21.6000003814697</v>
      </c>
    </row>
    <row r="2053" s="8" customFormat="1" ht="33">
      <c r="A2053" s="14">
        <f>IF(B2053="","",MAX($A$9:A2052)+1)</f>
        <v>2044</v>
      </c>
      <c r="B2053" s="15">
        <v>46074.6271412037</v>
      </c>
      <c r="C2053" s="23">
        <v>7.9</v>
      </c>
      <c r="D2053" s="21">
        <v>21.6000003814697</v>
      </c>
    </row>
    <row r="2054" s="8" customFormat="1" ht="33">
      <c r="A2054" s="14">
        <f>IF(B2054="","",MAX($A$9:A2053)+1)</f>
        <v>2045</v>
      </c>
      <c r="B2054" s="15">
        <v>46074.6274421296</v>
      </c>
      <c r="C2054" s="23">
        <v>7.9</v>
      </c>
      <c r="D2054" s="21">
        <v>21.6000003814697</v>
      </c>
    </row>
    <row r="2055" s="8" customFormat="1" ht="33">
      <c r="A2055" s="14">
        <f>IF(B2055="","",MAX($A$9:A2054)+1)</f>
        <v>2046</v>
      </c>
      <c r="B2055" s="15">
        <v>46074.6277546296</v>
      </c>
      <c r="C2055" s="23">
        <v>7.9</v>
      </c>
      <c r="D2055" s="21">
        <v>21.6000003814697</v>
      </c>
    </row>
    <row r="2056" s="8" customFormat="1" ht="33">
      <c r="A2056" s="14">
        <f>IF(B2056="","",MAX($A$9:A2055)+1)</f>
        <v>2047</v>
      </c>
      <c r="B2056" s="15">
        <v>46074.6280555556</v>
      </c>
      <c r="C2056" s="23">
        <v>7.9</v>
      </c>
      <c r="D2056" s="21">
        <v>21.6000003814697</v>
      </c>
    </row>
    <row r="2057" s="8" customFormat="1" ht="33">
      <c r="A2057" s="14">
        <f>IF(B2057="","",MAX($A$9:A2056)+1)</f>
        <v>2048</v>
      </c>
      <c r="B2057" s="15">
        <v>46074.6283680556</v>
      </c>
      <c r="C2057" s="23">
        <v>7.9</v>
      </c>
      <c r="D2057" s="21">
        <v>21.6000003814697</v>
      </c>
    </row>
    <row r="2058" s="8" customFormat="1" ht="33">
      <c r="A2058" s="14">
        <f>IF(B2058="","",MAX($A$9:A2057)+1)</f>
        <v>2049</v>
      </c>
      <c r="B2058" s="15">
        <v>46074.6286689815</v>
      </c>
      <c r="C2058" s="23">
        <v>7.9</v>
      </c>
      <c r="D2058" s="21">
        <v>21.6000003814697</v>
      </c>
    </row>
    <row r="2059" s="8" customFormat="1" ht="33">
      <c r="A2059" s="14">
        <f>IF(B2059="","",MAX($A$9:A2058)+1)</f>
        <v>2050</v>
      </c>
      <c r="B2059" s="15">
        <v>46074.6289814815</v>
      </c>
      <c r="C2059" s="23">
        <v>8</v>
      </c>
      <c r="D2059" s="21">
        <v>21.6000003814697</v>
      </c>
    </row>
    <row r="2060" s="8" customFormat="1" ht="33">
      <c r="A2060" s="14">
        <f>IF(B2060="","",MAX($A$9:A2059)+1)</f>
        <v>2051</v>
      </c>
      <c r="B2060" s="15">
        <v>46074.6292824074</v>
      </c>
      <c r="C2060" s="23">
        <v>7.9</v>
      </c>
      <c r="D2060" s="21">
        <v>21.6000003814697</v>
      </c>
    </row>
    <row r="2061" s="8" customFormat="1" ht="33">
      <c r="A2061" s="14">
        <f>IF(B2061="","",MAX($A$9:A2060)+1)</f>
        <v>2052</v>
      </c>
      <c r="B2061" s="15">
        <v>46074.6295833333</v>
      </c>
      <c r="C2061" s="23">
        <v>7.9</v>
      </c>
      <c r="D2061" s="21">
        <v>21.6000003814697</v>
      </c>
    </row>
    <row r="2062" s="8" customFormat="1" ht="33">
      <c r="A2062" s="14">
        <f>IF(B2062="","",MAX($A$9:A2061)+1)</f>
        <v>2053</v>
      </c>
      <c r="B2062" s="15">
        <v>46074.6298958333</v>
      </c>
      <c r="C2062" s="23">
        <v>7.9</v>
      </c>
      <c r="D2062" s="21">
        <v>21.6000003814697</v>
      </c>
    </row>
    <row r="2063" s="8" customFormat="1" ht="33">
      <c r="A2063" s="14">
        <f>IF(B2063="","",MAX($A$9:A2062)+1)</f>
        <v>2054</v>
      </c>
      <c r="B2063" s="15">
        <v>46074.6301967593</v>
      </c>
      <c r="C2063" s="23">
        <v>7.9</v>
      </c>
      <c r="D2063" s="21">
        <v>21.6000003814697</v>
      </c>
    </row>
    <row r="2064" s="8" customFormat="1" ht="33">
      <c r="A2064" s="14">
        <f>IF(B2064="","",MAX($A$9:A2063)+1)</f>
        <v>2055</v>
      </c>
      <c r="B2064" s="15">
        <v>46074.6305092593</v>
      </c>
      <c r="C2064" s="23">
        <v>7.9</v>
      </c>
      <c r="D2064" s="21">
        <v>21.6000003814697</v>
      </c>
    </row>
    <row r="2065" s="8" customFormat="1" ht="33">
      <c r="A2065" s="14">
        <f>IF(B2065="","",MAX($A$9:A2064)+1)</f>
        <v>2056</v>
      </c>
      <c r="B2065" s="15">
        <v>46074.6308101852</v>
      </c>
      <c r="C2065" s="23">
        <v>7.9</v>
      </c>
      <c r="D2065" s="21">
        <v>21.6000003814697</v>
      </c>
    </row>
    <row r="2066" s="8" customFormat="1" ht="33">
      <c r="A2066" s="14">
        <f>IF(B2066="","",MAX($A$9:A2065)+1)</f>
        <v>2057</v>
      </c>
      <c r="B2066" s="15">
        <v>46074.6311226852</v>
      </c>
      <c r="C2066" s="23">
        <v>7.9</v>
      </c>
      <c r="D2066" s="21">
        <v>21.6000003814697</v>
      </c>
    </row>
    <row r="2067" s="8" customFormat="1" ht="33">
      <c r="A2067" s="14">
        <f>IF(B2067="","",MAX($A$9:A2066)+1)</f>
        <v>2058</v>
      </c>
      <c r="B2067" s="15">
        <v>46074.6314236111</v>
      </c>
      <c r="C2067" s="23">
        <v>7.9</v>
      </c>
      <c r="D2067" s="21">
        <v>21.6000003814697</v>
      </c>
    </row>
    <row r="2068" s="8" customFormat="1" ht="33">
      <c r="A2068" s="14">
        <f>IF(B2068="","",MAX($A$9:A2067)+1)</f>
        <v>2059</v>
      </c>
      <c r="B2068" s="15">
        <v>46074.6317361111</v>
      </c>
      <c r="C2068" s="23">
        <v>7.9</v>
      </c>
      <c r="D2068" s="21">
        <v>21.6000003814697</v>
      </c>
    </row>
    <row r="2069" s="8" customFormat="1" ht="33">
      <c r="A2069" s="14">
        <f>IF(B2069="","",MAX($A$9:A2068)+1)</f>
        <v>2060</v>
      </c>
      <c r="B2069" s="15">
        <v>46074.632037037</v>
      </c>
      <c r="C2069" s="23">
        <v>7.9</v>
      </c>
      <c r="D2069" s="21">
        <v>21.6000003814697</v>
      </c>
    </row>
    <row r="2070" s="8" customFormat="1" ht="33">
      <c r="A2070" s="14">
        <f>IF(B2070="","",MAX($A$9:A2069)+1)</f>
        <v>2061</v>
      </c>
      <c r="B2070" s="15">
        <v>46074.632349537</v>
      </c>
      <c r="C2070" s="23">
        <v>7.9</v>
      </c>
      <c r="D2070" s="21">
        <v>21.6000003814697</v>
      </c>
    </row>
    <row r="2071" s="8" customFormat="1" ht="33">
      <c r="A2071" s="14">
        <f>IF(B2071="","",MAX($A$9:A2070)+1)</f>
        <v>2062</v>
      </c>
      <c r="B2071" s="15">
        <v>46074.632650463</v>
      </c>
      <c r="C2071" s="23">
        <v>7.9</v>
      </c>
      <c r="D2071" s="21">
        <v>21.6000003814697</v>
      </c>
    </row>
    <row r="2072" s="8" customFormat="1" ht="33">
      <c r="A2072" s="14">
        <f>IF(B2072="","",MAX($A$9:A2071)+1)</f>
        <v>2063</v>
      </c>
      <c r="B2072" s="15">
        <v>46074.632962963</v>
      </c>
      <c r="C2072" s="23">
        <v>7.9</v>
      </c>
      <c r="D2072" s="21">
        <v>21.6000003814697</v>
      </c>
    </row>
    <row r="2073" s="8" customFormat="1" ht="33">
      <c r="A2073" s="14">
        <f>IF(B2073="","",MAX($A$9:A2072)+1)</f>
        <v>2064</v>
      </c>
      <c r="B2073" s="15">
        <v>46074.6332638889</v>
      </c>
      <c r="C2073" s="23">
        <v>7.9</v>
      </c>
      <c r="D2073" s="21">
        <v>21.6000003814697</v>
      </c>
    </row>
    <row r="2074" s="8" customFormat="1" ht="33">
      <c r="A2074" s="14">
        <f>IF(B2074="","",MAX($A$9:A2073)+1)</f>
        <v>2065</v>
      </c>
      <c r="B2074" s="15">
        <v>46074.6335763889</v>
      </c>
      <c r="C2074" s="23">
        <v>7.9</v>
      </c>
      <c r="D2074" s="21">
        <v>21.6000003814697</v>
      </c>
    </row>
    <row r="2075" s="8" customFormat="1" ht="33">
      <c r="A2075" s="14">
        <f>IF(B2075="","",MAX($A$9:A2074)+1)</f>
        <v>2066</v>
      </c>
      <c r="B2075" s="15">
        <v>46074.6338773148</v>
      </c>
      <c r="C2075" s="23">
        <v>7.9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46074.6341898148</v>
      </c>
      <c r="C2076" s="23">
        <v>7.9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46074.6344907407</v>
      </c>
      <c r="C2077" s="23">
        <v>7.9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46074.6348032407</v>
      </c>
      <c r="C2078" s="23">
        <v>7.9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46074.6351041667</v>
      </c>
      <c r="C2079" s="23">
        <v>7.9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46074.6354166667</v>
      </c>
      <c r="C2080" s="23">
        <v>7.9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46074.6357175926</v>
      </c>
      <c r="C2081" s="23">
        <v>7.9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46074.6360300926</v>
      </c>
      <c r="C2082" s="23">
        <v>7.9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46074.6363310185</v>
      </c>
      <c r="C2083" s="23">
        <v>7.9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46074.6366435185</v>
      </c>
      <c r="C2084" s="23">
        <v>7.9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46074.6369444444</v>
      </c>
      <c r="C2085" s="23">
        <v>7.9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46074.6372569444</v>
      </c>
      <c r="C2086" s="23">
        <v>8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46074.6375578704</v>
      </c>
      <c r="C2087" s="23">
        <v>8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46074.6378703704</v>
      </c>
      <c r="C2088" s="23">
        <v>8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46074.6381712963</v>
      </c>
      <c r="C2089" s="23">
        <v>8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46074.6384722222</v>
      </c>
      <c r="C2090" s="23">
        <v>8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46074.6387847222</v>
      </c>
      <c r="C2091" s="23">
        <v>8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46074.6390856481</v>
      </c>
      <c r="C2092" s="23">
        <v>8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46074.6393981481</v>
      </c>
      <c r="C2093" s="23">
        <v>8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46074.6396990741</v>
      </c>
      <c r="C2094" s="23">
        <v>8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46074.6400115741</v>
      </c>
      <c r="C2095" s="23">
        <v>8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46074.6403125</v>
      </c>
      <c r="C2096" s="23">
        <v>8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46074.640625</v>
      </c>
      <c r="C2097" s="23">
        <v>8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46074.6409259259</v>
      </c>
      <c r="C2098" s="23">
        <v>8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46074.6412384259</v>
      </c>
      <c r="C2099" s="23">
        <v>7.9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46074.6415393519</v>
      </c>
      <c r="C2100" s="23">
        <v>7.9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46074.6418518519</v>
      </c>
      <c r="C2101" s="23">
        <v>7.9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46074.6421527778</v>
      </c>
      <c r="C2102" s="23">
        <v>7.9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46074.6424652778</v>
      </c>
      <c r="C2103" s="23">
        <v>7.9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46074.6427662037</v>
      </c>
      <c r="C2104" s="23">
        <v>7.9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46074.6430787037</v>
      </c>
      <c r="C2105" s="23">
        <v>7.9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46074.6433796296</v>
      </c>
      <c r="C2106" s="23">
        <v>7.9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46074.6436921296</v>
      </c>
      <c r="C2107" s="23">
        <v>7.9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46074.6439930556</v>
      </c>
      <c r="C2108" s="23">
        <v>7.9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46074.6442939815</v>
      </c>
      <c r="C2109" s="23">
        <v>7.9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46074.6446064815</v>
      </c>
      <c r="C2110" s="23">
        <v>7.9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46074.6449074074</v>
      </c>
      <c r="C2111" s="23">
        <v>7.9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46074.6452199074</v>
      </c>
      <c r="C2112" s="23">
        <v>7.9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46074.6455208333</v>
      </c>
      <c r="C2113" s="23">
        <v>7.9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46074.6458333333</v>
      </c>
      <c r="C2114" s="23">
        <v>7.9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46074.6461342593</v>
      </c>
      <c r="C2115" s="23">
        <v>7.9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46074.6464467593</v>
      </c>
      <c r="C2116" s="23">
        <v>7.9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46074.6467476852</v>
      </c>
      <c r="C2117" s="23">
        <v>7.9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46074.6470601852</v>
      </c>
      <c r="C2118" s="23">
        <v>7.9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46074.6473611111</v>
      </c>
      <c r="C2119" s="23">
        <v>7.9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46074.6476736111</v>
      </c>
      <c r="C2120" s="23">
        <v>7.9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46074.647974537</v>
      </c>
      <c r="C2121" s="23">
        <v>7.9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46074.648287037</v>
      </c>
      <c r="C2122" s="23">
        <v>7.9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46074.648587963</v>
      </c>
      <c r="C2123" s="23">
        <v>7.9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46074.648900463</v>
      </c>
      <c r="C2124" s="23">
        <v>7.9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46074.6492013889</v>
      </c>
      <c r="C2125" s="23">
        <v>7.9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46074.6495023148</v>
      </c>
      <c r="C2126" s="23">
        <v>7.9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46074.6498148148</v>
      </c>
      <c r="C2127" s="23">
        <v>8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46074.6501157407</v>
      </c>
      <c r="C2128" s="23">
        <v>8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46074.6504282407</v>
      </c>
      <c r="C2129" s="23">
        <v>8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46074.6507291667</v>
      </c>
      <c r="C2130" s="23">
        <v>8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46074.6510416667</v>
      </c>
      <c r="C2131" s="23">
        <v>8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46074.6513425926</v>
      </c>
      <c r="C2132" s="23">
        <v>8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46074.6516550926</v>
      </c>
      <c r="C2133" s="23">
        <v>8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46074.6519560185</v>
      </c>
      <c r="C2134" s="23">
        <v>8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46074.6522685185</v>
      </c>
      <c r="C2135" s="23">
        <v>8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46074.6525694444</v>
      </c>
      <c r="C2136" s="23">
        <v>8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46074.6528819444</v>
      </c>
      <c r="C2137" s="23">
        <v>8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46074.6531828704</v>
      </c>
      <c r="C2138" s="23">
        <v>8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46074.6534953704</v>
      </c>
      <c r="C2139" s="23">
        <v>8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46074.6537962963</v>
      </c>
      <c r="C2140" s="23">
        <v>8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46074.6541087963</v>
      </c>
      <c r="C2141" s="23">
        <v>8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46074.6544097222</v>
      </c>
      <c r="C2142" s="23">
        <v>8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46074.6547222222</v>
      </c>
      <c r="C2143" s="23">
        <v>8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46074.6550231481</v>
      </c>
      <c r="C2144" s="23">
        <v>8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46074.6553356481</v>
      </c>
      <c r="C2145" s="23">
        <v>8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46074.6556365741</v>
      </c>
      <c r="C2146" s="23">
        <v>8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46074.6559490741</v>
      </c>
      <c r="C2147" s="23">
        <v>8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46074.65625</v>
      </c>
      <c r="C2148" s="23">
        <v>8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46074.6565625</v>
      </c>
      <c r="C2149" s="23">
        <v>8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46074.6568634259</v>
      </c>
      <c r="C2150" s="23">
        <v>8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46074.6571759259</v>
      </c>
      <c r="C2151" s="23">
        <v>8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46074.6574768519</v>
      </c>
      <c r="C2152" s="23">
        <v>8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46074.6577893519</v>
      </c>
      <c r="C2153" s="23">
        <v>8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46074.6580902778</v>
      </c>
      <c r="C2154" s="23">
        <v>8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46074.6584027778</v>
      </c>
      <c r="C2155" s="23">
        <v>8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46074.6587037037</v>
      </c>
      <c r="C2156" s="23">
        <v>8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46074.6590046296</v>
      </c>
      <c r="C2157" s="23">
        <v>8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46074.6593171296</v>
      </c>
      <c r="C2158" s="23">
        <v>8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46074.6596180556</v>
      </c>
      <c r="C2159" s="23">
        <v>8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46074.6599305556</v>
      </c>
      <c r="C2160" s="23">
        <v>8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46074.6602314815</v>
      </c>
      <c r="C2161" s="23">
        <v>8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46074.6605439815</v>
      </c>
      <c r="C2162" s="23">
        <v>8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46074.6608449074</v>
      </c>
      <c r="C2163" s="23">
        <v>8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46074.6611574074</v>
      </c>
      <c r="C2164" s="23">
        <v>8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46074.6614583333</v>
      </c>
      <c r="C2165" s="23">
        <v>8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46074.6617708333</v>
      </c>
      <c r="C2166" s="23">
        <v>8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46074.6620717593</v>
      </c>
      <c r="C2167" s="23">
        <v>8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46074.6623842593</v>
      </c>
      <c r="C2168" s="23">
        <v>8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46074.6626851852</v>
      </c>
      <c r="C2169" s="23">
        <v>8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46074.6629976852</v>
      </c>
      <c r="C2170" s="23">
        <v>8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46074.6632986111</v>
      </c>
      <c r="C2171" s="23">
        <v>8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46074.6636111111</v>
      </c>
      <c r="C2172" s="23">
        <v>8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46074.663912037</v>
      </c>
      <c r="C2173" s="23">
        <v>8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46074.664224537</v>
      </c>
      <c r="C2174" s="23">
        <v>8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46074.664525463</v>
      </c>
      <c r="C2175" s="23">
        <v>8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46074.6648263889</v>
      </c>
      <c r="C2176" s="23">
        <v>8</v>
      </c>
      <c r="D2176" s="21">
        <v>21.6000003814697</v>
      </c>
    </row>
    <row r="2177" s="8" customFormat="1" ht="33">
      <c r="A2177" s="14">
        <f>IF(B2177="","",MAX($A$9:A2176)+1)</f>
        <v>2168</v>
      </c>
      <c r="B2177" s="15">
        <v>46074.6651388889</v>
      </c>
      <c r="C2177" s="23">
        <v>8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46074.6654398148</v>
      </c>
      <c r="C2178" s="23">
        <v>8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46074.6657523148</v>
      </c>
      <c r="C2179" s="23">
        <v>8</v>
      </c>
      <c r="D2179" s="21">
        <v>21.6000003814697</v>
      </c>
    </row>
    <row r="2180" s="8" customFormat="1" ht="33">
      <c r="A2180" s="14">
        <f>IF(B2180="","",MAX($A$9:A2179)+1)</f>
        <v>2171</v>
      </c>
      <c r="B2180" s="15">
        <v>46074.6660532407</v>
      </c>
      <c r="C2180" s="23">
        <v>8</v>
      </c>
      <c r="D2180" s="21">
        <v>21.6000003814697</v>
      </c>
    </row>
    <row r="2181" s="8" customFormat="1" ht="33">
      <c r="A2181" s="14">
        <f>IF(B2181="","",MAX($A$9:A2180)+1)</f>
        <v>2172</v>
      </c>
      <c r="B2181" s="15">
        <v>46074.6663657407</v>
      </c>
      <c r="C2181" s="23">
        <v>8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46074.6666666667</v>
      </c>
      <c r="C2182" s="23">
        <v>8</v>
      </c>
      <c r="D2182" s="21">
        <v>21.5</v>
      </c>
    </row>
    <row r="2183" s="8" customFormat="1" ht="33">
      <c r="A2183" s="14">
        <f>IF(B2183="","",MAX($A$9:A2182)+1)</f>
        <v>2174</v>
      </c>
      <c r="B2183" s="15">
        <v>46074.6669791667</v>
      </c>
      <c r="C2183" s="23">
        <v>8</v>
      </c>
      <c r="D2183" s="21">
        <v>21.6000003814697</v>
      </c>
    </row>
    <row r="2184" s="8" customFormat="1" ht="33">
      <c r="A2184" s="14">
        <f>IF(B2184="","",MAX($A$9:A2183)+1)</f>
        <v>2175</v>
      </c>
      <c r="B2184" s="15">
        <v>46074.6672800926</v>
      </c>
      <c r="C2184" s="23">
        <v>8</v>
      </c>
      <c r="D2184" s="21">
        <v>21.5</v>
      </c>
    </row>
    <row r="2185" s="8" customFormat="1" ht="33">
      <c r="A2185" s="14">
        <f>IF(B2185="","",MAX($A$9:A2184)+1)</f>
        <v>2176</v>
      </c>
      <c r="B2185" s="15">
        <v>46074.6675925926</v>
      </c>
      <c r="C2185" s="23">
        <v>8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46074.6678935185</v>
      </c>
      <c r="C2186" s="23">
        <v>8</v>
      </c>
      <c r="D2186" s="21">
        <v>21.5</v>
      </c>
    </row>
    <row r="2187" s="8" customFormat="1" ht="33">
      <c r="A2187" s="14">
        <f>IF(B2187="","",MAX($A$9:A2186)+1)</f>
        <v>2178</v>
      </c>
      <c r="B2187" s="15">
        <v>46074.6682060185</v>
      </c>
      <c r="C2187" s="23">
        <v>8</v>
      </c>
      <c r="D2187" s="21">
        <v>21.5</v>
      </c>
    </row>
    <row r="2188" s="8" customFormat="1" ht="33">
      <c r="A2188" s="14">
        <f>IF(B2188="","",MAX($A$9:A2187)+1)</f>
        <v>2179</v>
      </c>
      <c r="B2188" s="15">
        <v>46074.6685069444</v>
      </c>
      <c r="C2188" s="23">
        <v>8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46074.6688194444</v>
      </c>
      <c r="C2189" s="23">
        <v>8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46074.6691203704</v>
      </c>
      <c r="C2190" s="23">
        <v>8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46074.6694328704</v>
      </c>
      <c r="C2191" s="23">
        <v>8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46074.6697337963</v>
      </c>
      <c r="C2192" s="23">
        <v>8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46074.6700462963</v>
      </c>
      <c r="C2193" s="23">
        <v>8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46074.6703472222</v>
      </c>
      <c r="C2194" s="23">
        <v>8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46074.6706597222</v>
      </c>
      <c r="C2195" s="23">
        <v>8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46074.6709606481</v>
      </c>
      <c r="C2196" s="23">
        <v>8</v>
      </c>
      <c r="D2196" s="21">
        <v>21.6000003814697</v>
      </c>
    </row>
    <row r="2197" s="8" customFormat="1" ht="33">
      <c r="A2197" s="14">
        <f>IF(B2197="","",MAX($A$9:A2196)+1)</f>
        <v>2188</v>
      </c>
      <c r="B2197" s="15">
        <v>46074.6712615741</v>
      </c>
      <c r="C2197" s="23">
        <v>8</v>
      </c>
      <c r="D2197" s="21">
        <v>21.6000003814697</v>
      </c>
    </row>
    <row r="2198" s="8" customFormat="1" ht="33">
      <c r="A2198" s="14">
        <f>IF(B2198="","",MAX($A$9:A2197)+1)</f>
        <v>2189</v>
      </c>
      <c r="B2198" s="15">
        <v>46074.6715740741</v>
      </c>
      <c r="C2198" s="23">
        <v>8</v>
      </c>
      <c r="D2198" s="21">
        <v>21.6000003814697</v>
      </c>
    </row>
    <row r="2199" s="8" customFormat="1" ht="33">
      <c r="A2199" s="14">
        <f>IF(B2199="","",MAX($A$9:A2198)+1)</f>
        <v>2190</v>
      </c>
      <c r="B2199" s="15">
        <v>46074.6718865741</v>
      </c>
      <c r="C2199" s="23">
        <v>8</v>
      </c>
      <c r="D2199" s="21">
        <v>21.6000003814697</v>
      </c>
    </row>
    <row r="2200" s="8" customFormat="1" ht="33">
      <c r="A2200" s="14">
        <f>IF(B2200="","",MAX($A$9:A2199)+1)</f>
        <v>2191</v>
      </c>
      <c r="B2200" s="15">
        <v>46074.6721875</v>
      </c>
      <c r="C2200" s="23">
        <v>8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46074.6724884259</v>
      </c>
      <c r="C2201" s="23">
        <v>8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46074.6728009259</v>
      </c>
      <c r="C2202" s="23">
        <v>8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46074.6731018519</v>
      </c>
      <c r="C2203" s="23">
        <v>8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46074.6734143519</v>
      </c>
      <c r="C2204" s="23">
        <v>8</v>
      </c>
      <c r="D2204" s="21">
        <v>21.6000003814697</v>
      </c>
    </row>
    <row r="2205" s="8" customFormat="1" ht="33">
      <c r="A2205" s="14">
        <f>IF(B2205="","",MAX($A$9:A2204)+1)</f>
        <v>2196</v>
      </c>
      <c r="B2205" s="15">
        <v>46074.6737152778</v>
      </c>
      <c r="C2205" s="23">
        <v>8</v>
      </c>
      <c r="D2205" s="21">
        <v>21.6000003814697</v>
      </c>
    </row>
    <row r="2206" s="8" customFormat="1" ht="33">
      <c r="A2206" s="14">
        <f>IF(B2206="","",MAX($A$9:A2205)+1)</f>
        <v>2197</v>
      </c>
      <c r="B2206" s="15">
        <v>46074.6740277778</v>
      </c>
      <c r="C2206" s="23">
        <v>8</v>
      </c>
      <c r="D2206" s="21">
        <v>21.6000003814697</v>
      </c>
    </row>
    <row r="2207" s="8" customFormat="1" ht="33">
      <c r="A2207" s="14">
        <f>IF(B2207="","",MAX($A$9:A2206)+1)</f>
        <v>2198</v>
      </c>
      <c r="B2207" s="15">
        <v>46074.6743287037</v>
      </c>
      <c r="C2207" s="23">
        <v>8</v>
      </c>
      <c r="D2207" s="21">
        <v>21.6000003814697</v>
      </c>
    </row>
    <row r="2208" s="8" customFormat="1" ht="33">
      <c r="A2208" s="14">
        <f>IF(B2208="","",MAX($A$9:A2207)+1)</f>
        <v>2199</v>
      </c>
      <c r="B2208" s="15">
        <v>46074.6746412037</v>
      </c>
      <c r="C2208" s="23">
        <v>8</v>
      </c>
      <c r="D2208" s="21">
        <v>21.6000003814697</v>
      </c>
    </row>
    <row r="2209" s="8" customFormat="1" ht="33">
      <c r="A2209" s="14">
        <f>IF(B2209="","",MAX($A$9:A2208)+1)</f>
        <v>2200</v>
      </c>
      <c r="B2209" s="15">
        <v>46074.6749421296</v>
      </c>
      <c r="C2209" s="23">
        <v>8</v>
      </c>
      <c r="D2209" s="21">
        <v>21.6000003814697</v>
      </c>
    </row>
    <row r="2210" s="8" customFormat="1" ht="33">
      <c r="A2210" s="14">
        <f>IF(B2210="","",MAX($A$9:A2209)+1)</f>
        <v>2201</v>
      </c>
      <c r="B2210" s="15">
        <v>46074.6752546296</v>
      </c>
      <c r="C2210" s="23">
        <v>8</v>
      </c>
      <c r="D2210" s="21">
        <v>21.6000003814697</v>
      </c>
    </row>
    <row r="2211" s="8" customFormat="1" ht="33">
      <c r="A2211" s="14">
        <f>IF(B2211="","",MAX($A$9:A2210)+1)</f>
        <v>2202</v>
      </c>
      <c r="B2211" s="15">
        <v>46074.6755671296</v>
      </c>
      <c r="C2211" s="23">
        <v>8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46074.6758680556</v>
      </c>
      <c r="C2212" s="23">
        <v>8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46074.6761689815</v>
      </c>
      <c r="C2213" s="23">
        <v>8</v>
      </c>
      <c r="D2213" s="21">
        <v>21.5</v>
      </c>
    </row>
    <row r="2214" s="8" customFormat="1" ht="33">
      <c r="A2214" s="14">
        <f>IF(B2214="","",MAX($A$9:A2213)+1)</f>
        <v>2205</v>
      </c>
      <c r="B2214" s="15">
        <v>46074.6764814815</v>
      </c>
      <c r="C2214" s="23">
        <v>8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46074.6767824074</v>
      </c>
      <c r="C2215" s="23">
        <v>8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46074.6770949074</v>
      </c>
      <c r="C2216" s="23">
        <v>8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46074.6773958333</v>
      </c>
      <c r="C2217" s="23">
        <v>8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46074.6777083333</v>
      </c>
      <c r="C2218" s="23">
        <v>8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46074.6780092593</v>
      </c>
      <c r="C2219" s="23">
        <v>8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46074.6783217593</v>
      </c>
      <c r="C2220" s="23">
        <v>8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46074.6786226852</v>
      </c>
      <c r="C2221" s="23">
        <v>8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46074.6789351852</v>
      </c>
      <c r="C2222" s="23">
        <v>8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46074.6792361111</v>
      </c>
      <c r="C2223" s="23">
        <v>8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46074.6795486111</v>
      </c>
      <c r="C2224" s="23">
        <v>8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46074.679849537</v>
      </c>
      <c r="C2225" s="23">
        <v>8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46074.680162037</v>
      </c>
      <c r="C2226" s="23">
        <v>8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46074.680462963</v>
      </c>
      <c r="C2227" s="23">
        <v>8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46074.680775463</v>
      </c>
      <c r="C2228" s="23">
        <v>8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46074.6810763889</v>
      </c>
      <c r="C2229" s="23">
        <v>8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46074.6813773148</v>
      </c>
      <c r="C2230" s="23">
        <v>8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46074.6816898148</v>
      </c>
      <c r="C2231" s="23">
        <v>8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46074.6819907407</v>
      </c>
      <c r="C2232" s="23">
        <v>8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46074.6823032407</v>
      </c>
      <c r="C2233" s="23">
        <v>8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46074.6826041667</v>
      </c>
      <c r="C2234" s="23">
        <v>8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46074.6829166667</v>
      </c>
      <c r="C2235" s="23">
        <v>8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46074.6832175926</v>
      </c>
      <c r="C2236" s="23">
        <v>8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46074.6835300926</v>
      </c>
      <c r="C2237" s="23">
        <v>8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46074.6838310185</v>
      </c>
      <c r="C2238" s="23">
        <v>8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46074.6841435185</v>
      </c>
      <c r="C2239" s="23">
        <v>8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46074.6844444444</v>
      </c>
      <c r="C2240" s="23">
        <v>8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46074.6847569444</v>
      </c>
      <c r="C2241" s="23">
        <v>8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46074.6850578704</v>
      </c>
      <c r="C2242" s="23">
        <v>8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46074.6853703704</v>
      </c>
      <c r="C2243" s="23">
        <v>8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46074.6856712963</v>
      </c>
      <c r="C2244" s="23">
        <v>8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46074.6859837963</v>
      </c>
      <c r="C2245" s="23">
        <v>8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46074.6862847222</v>
      </c>
      <c r="C2246" s="23">
        <v>8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46074.6865972222</v>
      </c>
      <c r="C2247" s="23">
        <v>8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46074.6868981481</v>
      </c>
      <c r="C2248" s="23">
        <v>8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46074.6871990741</v>
      </c>
      <c r="C2249" s="23">
        <v>8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46074.6875115741</v>
      </c>
      <c r="C2250" s="23">
        <v>8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46074.6878125</v>
      </c>
      <c r="C2251" s="23">
        <v>8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46074.688125</v>
      </c>
      <c r="C2252" s="23">
        <v>8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46074.6884259259</v>
      </c>
      <c r="C2253" s="23">
        <v>8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46074.6887384259</v>
      </c>
      <c r="C2254" s="23">
        <v>8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46074.6890393519</v>
      </c>
      <c r="C2255" s="23">
        <v>8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46074.6893518519</v>
      </c>
      <c r="C2256" s="23">
        <v>8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46074.6896527778</v>
      </c>
      <c r="C2257" s="23">
        <v>8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46074.6899652778</v>
      </c>
      <c r="C2258" s="23">
        <v>8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46074.6902662037</v>
      </c>
      <c r="C2259" s="23">
        <v>8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46074.6905787037</v>
      </c>
      <c r="C2260" s="23">
        <v>8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46074.6908796296</v>
      </c>
      <c r="C2261" s="23">
        <v>8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46074.6911921296</v>
      </c>
      <c r="C2262" s="23">
        <v>8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46074.6914930556</v>
      </c>
      <c r="C2263" s="23">
        <v>8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46074.6917939815</v>
      </c>
      <c r="C2264" s="23">
        <v>8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46074.6921064815</v>
      </c>
      <c r="C2265" s="23">
        <v>8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46074.6924189815</v>
      </c>
      <c r="C2266" s="23">
        <v>8</v>
      </c>
      <c r="D2266" s="21">
        <v>21.6000003814697</v>
      </c>
    </row>
    <row r="2267" s="8" customFormat="1" ht="33">
      <c r="A2267" s="14">
        <f>IF(B2267="","",MAX($A$9:A2266)+1)</f>
        <v>2258</v>
      </c>
      <c r="B2267" s="15">
        <v>46074.6927199074</v>
      </c>
      <c r="C2267" s="23">
        <v>8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46074.6930208333</v>
      </c>
      <c r="C2268" s="23">
        <v>8</v>
      </c>
      <c r="D2268" s="21">
        <v>21.6000003814697</v>
      </c>
    </row>
    <row r="2269" s="8" customFormat="1" ht="33">
      <c r="A2269" s="14">
        <f>IF(B2269="","",MAX($A$9:A2268)+1)</f>
        <v>2260</v>
      </c>
      <c r="B2269" s="15">
        <v>46074.6933333333</v>
      </c>
      <c r="C2269" s="23">
        <v>8</v>
      </c>
      <c r="D2269" s="21">
        <v>21.6000003814697</v>
      </c>
    </row>
    <row r="2270" s="8" customFormat="1" ht="33">
      <c r="A2270" s="14">
        <f>IF(B2270="","",MAX($A$9:A2269)+1)</f>
        <v>2261</v>
      </c>
      <c r="B2270" s="15">
        <v>46074.6936342593</v>
      </c>
      <c r="C2270" s="23">
        <v>8</v>
      </c>
      <c r="D2270" s="21">
        <v>21.6000003814697</v>
      </c>
    </row>
    <row r="2271" s="8" customFormat="1" ht="33">
      <c r="A2271" s="14">
        <f>IF(B2271="","",MAX($A$9:A2270)+1)</f>
        <v>2262</v>
      </c>
      <c r="B2271" s="15">
        <v>46074.6939467593</v>
      </c>
      <c r="C2271" s="23">
        <v>8</v>
      </c>
      <c r="D2271" s="21">
        <v>21.6000003814697</v>
      </c>
    </row>
    <row r="2272" s="8" customFormat="1" ht="33">
      <c r="A2272" s="14">
        <f>IF(B2272="","",MAX($A$9:A2271)+1)</f>
        <v>2263</v>
      </c>
      <c r="B2272" s="15">
        <v>46074.6942476852</v>
      </c>
      <c r="C2272" s="23">
        <v>8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46074.6945601852</v>
      </c>
      <c r="C2273" s="23">
        <v>8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46074.6948611111</v>
      </c>
      <c r="C2274" s="23">
        <v>8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46074.6951736111</v>
      </c>
      <c r="C2275" s="23">
        <v>8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46074.695474537</v>
      </c>
      <c r="C2276" s="23">
        <v>8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46074.695787037</v>
      </c>
      <c r="C2277" s="23">
        <v>8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46074.696087963</v>
      </c>
      <c r="C2278" s="23">
        <v>8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46074.696400463</v>
      </c>
      <c r="C2279" s="23">
        <v>8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46074.6967013889</v>
      </c>
      <c r="C2280" s="23">
        <v>8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46074.6970138889</v>
      </c>
      <c r="C2281" s="23">
        <v>8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46074.6973148148</v>
      </c>
      <c r="C2282" s="23">
        <v>8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46074.6976273148</v>
      </c>
      <c r="C2283" s="23">
        <v>8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46074.6979282407</v>
      </c>
      <c r="C2284" s="23">
        <v>8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46074.6982407407</v>
      </c>
      <c r="C2285" s="23">
        <v>8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46074.6985416667</v>
      </c>
      <c r="C2286" s="23">
        <v>8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46074.6988541667</v>
      </c>
      <c r="C2287" s="23">
        <v>8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46074.6991550926</v>
      </c>
      <c r="C2288" s="23">
        <v>8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46074.6994675926</v>
      </c>
      <c r="C2289" s="23">
        <v>8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46074.6997685185</v>
      </c>
      <c r="C2290" s="23">
        <v>8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46074.7000810185</v>
      </c>
      <c r="C2291" s="23">
        <v>8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46074.7003819444</v>
      </c>
      <c r="C2292" s="23">
        <v>8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46074.7006944444</v>
      </c>
      <c r="C2293" s="23">
        <v>8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46074.7009953704</v>
      </c>
      <c r="C2294" s="23">
        <v>8</v>
      </c>
      <c r="D2294" s="21">
        <v>21.5</v>
      </c>
    </row>
    <row r="2295" s="8" customFormat="1" ht="33">
      <c r="A2295" s="14">
        <f>IF(B2295="","",MAX($A$9:A2294)+1)</f>
        <v>2286</v>
      </c>
      <c r="B2295" s="15">
        <v>46074.7013078704</v>
      </c>
      <c r="C2295" s="23">
        <v>8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46074.7016087963</v>
      </c>
      <c r="C2296" s="23">
        <v>8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46074.7019097222</v>
      </c>
      <c r="C2297" s="23">
        <v>8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46074.7022222222</v>
      </c>
      <c r="C2298" s="23">
        <v>8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46074.7025231481</v>
      </c>
      <c r="C2299" s="23">
        <v>8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46074.7028356481</v>
      </c>
      <c r="C2300" s="23">
        <v>8.1</v>
      </c>
      <c r="D2300" s="21">
        <v>21.3999996185303</v>
      </c>
    </row>
    <row r="2301" s="8" customFormat="1" ht="33">
      <c r="A2301" s="14">
        <f>IF(B2301="","",MAX($A$9:A2300)+1)</f>
        <v>2292</v>
      </c>
      <c r="B2301" s="15">
        <v>46074.7031365741</v>
      </c>
      <c r="C2301" s="23">
        <v>8.1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46074.7034490741</v>
      </c>
      <c r="C2302" s="23">
        <v>8.1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46074.70375</v>
      </c>
      <c r="C2303" s="23">
        <v>8.1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46074.7040625</v>
      </c>
      <c r="C2304" s="23">
        <v>8.1</v>
      </c>
      <c r="D2304" s="21">
        <v>21.2999992370605</v>
      </c>
    </row>
    <row r="2305" s="8" customFormat="1" ht="33">
      <c r="A2305" s="14">
        <f>IF(B2305="","",MAX($A$9:A2304)+1)</f>
        <v>2296</v>
      </c>
      <c r="B2305" s="15">
        <v>46074.7043634259</v>
      </c>
      <c r="C2305" s="23">
        <v>8.1</v>
      </c>
      <c r="D2305" s="21">
        <v>21.2999992370605</v>
      </c>
    </row>
    <row r="2306" s="8" customFormat="1" ht="33">
      <c r="A2306" s="14">
        <f>IF(B2306="","",MAX($A$9:A2305)+1)</f>
        <v>2297</v>
      </c>
      <c r="B2306" s="15">
        <v>46074.7046759259</v>
      </c>
      <c r="C2306" s="23">
        <v>8.2</v>
      </c>
      <c r="D2306" s="21">
        <v>21.2999992370605</v>
      </c>
    </row>
    <row r="2307" s="8" customFormat="1" ht="33">
      <c r="A2307" s="14">
        <f>IF(B2307="","",MAX($A$9:A2306)+1)</f>
        <v>2298</v>
      </c>
      <c r="B2307" s="15">
        <v>46074.7049768519</v>
      </c>
      <c r="C2307" s="23">
        <v>8.2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46074.7052893518</v>
      </c>
      <c r="C2308" s="23">
        <v>8.2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46074.7055902778</v>
      </c>
      <c r="C2309" s="23">
        <v>8.2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46074.7059027778</v>
      </c>
      <c r="C2310" s="23">
        <v>8.2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46074.7062037037</v>
      </c>
      <c r="C2311" s="23">
        <v>8.2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46074.7065162037</v>
      </c>
      <c r="C2312" s="23">
        <v>8.2</v>
      </c>
      <c r="D2312" s="21">
        <v>21.1000003814697</v>
      </c>
    </row>
    <row r="2313" s="8" customFormat="1" ht="33">
      <c r="A2313" s="14">
        <f>IF(B2313="","",MAX($A$9:A2312)+1)</f>
        <v>2304</v>
      </c>
      <c r="B2313" s="15">
        <v>46074.7068171296</v>
      </c>
      <c r="C2313" s="23">
        <v>8.2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46074.7071180556</v>
      </c>
      <c r="C2314" s="23">
        <v>8.2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46074.7074305556</v>
      </c>
      <c r="C2315" s="23">
        <v>8.2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46074.7077314815</v>
      </c>
      <c r="C2316" s="23">
        <v>8.3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46074.7080439815</v>
      </c>
      <c r="C2317" s="23">
        <v>8.3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46074.7083449074</v>
      </c>
      <c r="C2318" s="23">
        <v>8.3</v>
      </c>
      <c r="D2318" s="21">
        <v>21</v>
      </c>
    </row>
    <row r="2319" s="8" customFormat="1" ht="33">
      <c r="A2319" s="14">
        <f>IF(B2319="","",MAX($A$9:A2318)+1)</f>
        <v>2310</v>
      </c>
      <c r="B2319" s="15">
        <v>46074.7086574074</v>
      </c>
      <c r="C2319" s="23">
        <v>8.3</v>
      </c>
      <c r="D2319" s="21">
        <v>21</v>
      </c>
    </row>
    <row r="2320" s="8" customFormat="1" ht="33">
      <c r="A2320" s="14">
        <f>IF(B2320="","",MAX($A$9:A2319)+1)</f>
        <v>2311</v>
      </c>
      <c r="B2320" s="15">
        <v>46074.7089583333</v>
      </c>
      <c r="C2320" s="23">
        <v>8.3</v>
      </c>
      <c r="D2320" s="21">
        <v>21</v>
      </c>
    </row>
    <row r="2321" s="8" customFormat="1" ht="33">
      <c r="A2321" s="14">
        <f>IF(B2321="","",MAX($A$9:A2320)+1)</f>
        <v>2312</v>
      </c>
      <c r="B2321" s="15">
        <v>46074.7092708333</v>
      </c>
      <c r="C2321" s="23">
        <v>8.3</v>
      </c>
      <c r="D2321" s="21">
        <v>21</v>
      </c>
    </row>
    <row r="2322" s="8" customFormat="1" ht="33">
      <c r="A2322" s="14">
        <f>IF(B2322="","",MAX($A$9:A2321)+1)</f>
        <v>2313</v>
      </c>
      <c r="B2322" s="15">
        <v>46074.7095717593</v>
      </c>
      <c r="C2322" s="23">
        <v>8.3</v>
      </c>
      <c r="D2322" s="21">
        <v>21</v>
      </c>
    </row>
    <row r="2323" s="8" customFormat="1" ht="33">
      <c r="A2323" s="14">
        <f>IF(B2323="","",MAX($A$9:A2322)+1)</f>
        <v>2314</v>
      </c>
      <c r="B2323" s="15">
        <v>46074.7098842593</v>
      </c>
      <c r="C2323" s="23">
        <v>8.3</v>
      </c>
      <c r="D2323" s="21">
        <v>20.8999996185303</v>
      </c>
    </row>
    <row r="2324" s="8" customFormat="1" ht="33">
      <c r="A2324" s="14">
        <f>IF(B2324="","",MAX($A$9:A2323)+1)</f>
        <v>2315</v>
      </c>
      <c r="B2324" s="15">
        <v>46074.7101851852</v>
      </c>
      <c r="C2324" s="23">
        <v>8.3</v>
      </c>
      <c r="D2324" s="21">
        <v>20.8999996185303</v>
      </c>
    </row>
    <row r="2325" s="8" customFormat="1" ht="33">
      <c r="A2325" s="14">
        <f>IF(B2325="","",MAX($A$9:A2324)+1)</f>
        <v>2316</v>
      </c>
      <c r="B2325" s="15">
        <v>46074.7104976852</v>
      </c>
      <c r="C2325" s="23">
        <v>8.3</v>
      </c>
      <c r="D2325" s="21">
        <v>20.8999996185303</v>
      </c>
    </row>
    <row r="2326" s="8" customFormat="1" ht="33">
      <c r="A2326" s="14">
        <f>IF(B2326="","",MAX($A$9:A2325)+1)</f>
        <v>2317</v>
      </c>
      <c r="B2326" s="15">
        <v>46074.7107986111</v>
      </c>
      <c r="C2326" s="23">
        <v>8.3</v>
      </c>
      <c r="D2326" s="21">
        <v>20.8999996185303</v>
      </c>
    </row>
    <row r="2327" s="8" customFormat="1" ht="33">
      <c r="A2327" s="14">
        <f>IF(B2327="","",MAX($A$9:A2326)+1)</f>
        <v>2318</v>
      </c>
      <c r="B2327" s="15">
        <v>46074.7111111111</v>
      </c>
      <c r="C2327" s="23">
        <v>8.3</v>
      </c>
      <c r="D2327" s="21">
        <v>20.8999996185303</v>
      </c>
    </row>
    <row r="2328" s="8" customFormat="1" ht="33">
      <c r="A2328" s="14">
        <f>IF(B2328="","",MAX($A$9:A2327)+1)</f>
        <v>2319</v>
      </c>
      <c r="B2328" s="15">
        <v>46074.711412037</v>
      </c>
      <c r="C2328" s="23">
        <v>8.3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46074.711712963</v>
      </c>
      <c r="C2329" s="23">
        <v>8.3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46074.712025463</v>
      </c>
      <c r="C2330" s="23">
        <v>8.3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46074.7123263889</v>
      </c>
      <c r="C2331" s="23">
        <v>8.4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46074.7126388889</v>
      </c>
      <c r="C2332" s="23">
        <v>8.3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46074.7129398148</v>
      </c>
      <c r="C2333" s="23">
        <v>8.3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46074.7132523148</v>
      </c>
      <c r="C2334" s="23">
        <v>8.3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46074.7135532407</v>
      </c>
      <c r="C2335" s="23">
        <v>8.3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46074.7138657407</v>
      </c>
      <c r="C2336" s="23">
        <v>8.3</v>
      </c>
      <c r="D2336" s="21">
        <v>20.7000007629395</v>
      </c>
    </row>
    <row r="2337" s="8" customFormat="1" ht="33">
      <c r="A2337" s="14">
        <f>IF(B2337="","",MAX($A$9:A2336)+1)</f>
        <v>2328</v>
      </c>
      <c r="B2337" s="15">
        <v>46074.7141666667</v>
      </c>
      <c r="C2337" s="23">
        <v>8.4</v>
      </c>
      <c r="D2337" s="21">
        <v>20.7000007629395</v>
      </c>
    </row>
    <row r="2338" s="8" customFormat="1" ht="33">
      <c r="A2338" s="14">
        <f>IF(B2338="","",MAX($A$9:A2337)+1)</f>
        <v>2329</v>
      </c>
      <c r="B2338" s="15">
        <v>46074.7144791667</v>
      </c>
      <c r="C2338" s="23">
        <v>8.4</v>
      </c>
      <c r="D2338" s="21">
        <v>20.7000007629395</v>
      </c>
    </row>
    <row r="2339" s="8" customFormat="1" ht="33">
      <c r="A2339" s="14">
        <f>IF(B2339="","",MAX($A$9:A2338)+1)</f>
        <v>2330</v>
      </c>
      <c r="B2339" s="15">
        <v>46074.7147800926</v>
      </c>
      <c r="C2339" s="23">
        <v>8.4</v>
      </c>
      <c r="D2339" s="21">
        <v>20.7000007629395</v>
      </c>
    </row>
    <row r="2340" s="8" customFormat="1" ht="33">
      <c r="A2340" s="14">
        <f>IF(B2340="","",MAX($A$9:A2339)+1)</f>
        <v>2331</v>
      </c>
      <c r="B2340" s="15">
        <v>46074.7150925926</v>
      </c>
      <c r="C2340" s="23">
        <v>8.4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46074.7153935185</v>
      </c>
      <c r="C2341" s="23">
        <v>8.4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46074.7157060185</v>
      </c>
      <c r="C2342" s="23">
        <v>8.4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46074.7160069444</v>
      </c>
      <c r="C2343" s="23">
        <v>8.4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46074.7163194444</v>
      </c>
      <c r="C2344" s="23">
        <v>8.4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46074.7166203704</v>
      </c>
      <c r="C2345" s="23">
        <v>8.4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46074.7169328704</v>
      </c>
      <c r="C2346" s="23">
        <v>8.4</v>
      </c>
      <c r="D2346" s="21">
        <v>20.6000003814697</v>
      </c>
    </row>
    <row r="2347" s="8" customFormat="1" ht="33">
      <c r="A2347" s="14">
        <f>IF(B2347="","",MAX($A$9:A2346)+1)</f>
        <v>2338</v>
      </c>
      <c r="B2347" s="15">
        <v>46074.7172337963</v>
      </c>
      <c r="C2347" s="23">
        <v>8.4</v>
      </c>
      <c r="D2347" s="21">
        <v>20.6000003814697</v>
      </c>
    </row>
    <row r="2348" s="8" customFormat="1" ht="33">
      <c r="A2348" s="14">
        <f>IF(B2348="","",MAX($A$9:A2347)+1)</f>
        <v>2339</v>
      </c>
      <c r="B2348" s="15">
        <v>46074.7175462963</v>
      </c>
      <c r="C2348" s="23">
        <v>8.4</v>
      </c>
      <c r="D2348" s="21">
        <v>20.6000003814697</v>
      </c>
    </row>
    <row r="2349" s="8" customFormat="1" ht="33">
      <c r="A2349" s="14">
        <f>IF(B2349="","",MAX($A$9:A2348)+1)</f>
        <v>2340</v>
      </c>
      <c r="B2349" s="15">
        <v>46074.7178472222</v>
      </c>
      <c r="C2349" s="23">
        <v>8.4</v>
      </c>
      <c r="D2349" s="21">
        <v>20.6000003814697</v>
      </c>
    </row>
    <row r="2350" s="8" customFormat="1" ht="33">
      <c r="A2350" s="14">
        <f>IF(B2350="","",MAX($A$9:A2349)+1)</f>
        <v>2341</v>
      </c>
      <c r="B2350" s="15">
        <v>46074.7181597222</v>
      </c>
      <c r="C2350" s="23">
        <v>8.4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46074.7184606481</v>
      </c>
      <c r="C2351" s="23">
        <v>8.4</v>
      </c>
      <c r="D2351" s="21">
        <v>20.6000003814697</v>
      </c>
    </row>
    <row r="2352" s="8" customFormat="1" ht="33">
      <c r="A2352" s="14">
        <f>IF(B2352="","",MAX($A$9:A2351)+1)</f>
        <v>2343</v>
      </c>
      <c r="B2352" s="15">
        <v>46074.7187731481</v>
      </c>
      <c r="C2352" s="23">
        <v>8.4</v>
      </c>
      <c r="D2352" s="21">
        <v>20.6000003814697</v>
      </c>
    </row>
    <row r="2353" s="8" customFormat="1" ht="33">
      <c r="A2353" s="14">
        <f>IF(B2353="","",MAX($A$9:A2352)+1)</f>
        <v>2344</v>
      </c>
      <c r="B2353" s="15">
        <v>46074.7190740741</v>
      </c>
      <c r="C2353" s="23">
        <v>8.4</v>
      </c>
      <c r="D2353" s="21">
        <v>20.6000003814697</v>
      </c>
    </row>
    <row r="2354" s="8" customFormat="1" ht="33">
      <c r="A2354" s="14">
        <f>IF(B2354="","",MAX($A$9:A2353)+1)</f>
        <v>2345</v>
      </c>
      <c r="B2354" s="15">
        <v>46074.7193865741</v>
      </c>
      <c r="C2354" s="23">
        <v>8.4</v>
      </c>
      <c r="D2354" s="21">
        <v>20.6000003814697</v>
      </c>
    </row>
    <row r="2355" s="8" customFormat="1" ht="33">
      <c r="A2355" s="14">
        <f>IF(B2355="","",MAX($A$9:A2354)+1)</f>
        <v>2346</v>
      </c>
      <c r="B2355" s="15">
        <v>46074.7196875</v>
      </c>
      <c r="C2355" s="23">
        <v>8.4</v>
      </c>
      <c r="D2355" s="21">
        <v>20.6000003814697</v>
      </c>
    </row>
    <row r="2356" s="8" customFormat="1" ht="33">
      <c r="A2356" s="14">
        <f>IF(B2356="","",MAX($A$9:A2355)+1)</f>
        <v>2347</v>
      </c>
      <c r="B2356" s="15">
        <v>46074.72</v>
      </c>
      <c r="C2356" s="23">
        <v>8.4</v>
      </c>
      <c r="D2356" s="21">
        <v>20.6000003814697</v>
      </c>
    </row>
    <row r="2357" s="8" customFormat="1" ht="33">
      <c r="A2357" s="14">
        <f>IF(B2357="","",MAX($A$9:A2356)+1)</f>
        <v>2348</v>
      </c>
      <c r="B2357" s="15">
        <v>46074.7203009259</v>
      </c>
      <c r="C2357" s="23">
        <v>8.4</v>
      </c>
      <c r="D2357" s="21">
        <v>20.6000003814697</v>
      </c>
    </row>
    <row r="2358" s="8" customFormat="1" ht="33">
      <c r="A2358" s="14">
        <f>IF(B2358="","",MAX($A$9:A2357)+1)</f>
        <v>2349</v>
      </c>
      <c r="B2358" s="15">
        <v>46074.7206134259</v>
      </c>
      <c r="C2358" s="23">
        <v>8.4</v>
      </c>
      <c r="D2358" s="21">
        <v>20.6000003814697</v>
      </c>
    </row>
    <row r="2359" s="8" customFormat="1" ht="33">
      <c r="A2359" s="14">
        <f>IF(B2359="","",MAX($A$9:A2358)+1)</f>
        <v>2350</v>
      </c>
      <c r="B2359" s="15">
        <v>46074.7209143518</v>
      </c>
      <c r="C2359" s="23">
        <v>8.4</v>
      </c>
      <c r="D2359" s="21">
        <v>20.6000003814697</v>
      </c>
    </row>
    <row r="2360" s="8" customFormat="1" ht="33">
      <c r="A2360" s="14">
        <f>IF(B2360="","",MAX($A$9:A2359)+1)</f>
        <v>2351</v>
      </c>
      <c r="B2360" s="15">
        <v>46074.7212268518</v>
      </c>
      <c r="C2360" s="23">
        <v>8.4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46074.7215277778</v>
      </c>
      <c r="C2361" s="23">
        <v>8.4</v>
      </c>
      <c r="D2361" s="21">
        <v>20.6000003814697</v>
      </c>
    </row>
    <row r="2362" s="8" customFormat="1" ht="33">
      <c r="A2362" s="14">
        <f>IF(B2362="","",MAX($A$9:A2361)+1)</f>
        <v>2353</v>
      </c>
      <c r="B2362" s="15">
        <v>46074.7218402778</v>
      </c>
      <c r="C2362" s="23">
        <v>8.4</v>
      </c>
      <c r="D2362" s="21">
        <v>20.6000003814697</v>
      </c>
    </row>
    <row r="2363" s="8" customFormat="1" ht="33">
      <c r="A2363" s="14">
        <f>IF(B2363="","",MAX($A$9:A2362)+1)</f>
        <v>2354</v>
      </c>
      <c r="B2363" s="15">
        <v>46074.7221412037</v>
      </c>
      <c r="C2363" s="23">
        <v>8.4</v>
      </c>
      <c r="D2363" s="21">
        <v>20.6000003814697</v>
      </c>
    </row>
    <row r="2364" s="8" customFormat="1" ht="33">
      <c r="A2364" s="14">
        <f>IF(B2364="","",MAX($A$9:A2363)+1)</f>
        <v>2355</v>
      </c>
      <c r="B2364" s="15">
        <v>46074.7224421296</v>
      </c>
      <c r="C2364" s="23">
        <v>8.4</v>
      </c>
      <c r="D2364" s="21">
        <v>20.6000003814697</v>
      </c>
    </row>
    <row r="2365" s="8" customFormat="1" ht="33">
      <c r="A2365" s="14">
        <f>IF(B2365="","",MAX($A$9:A2364)+1)</f>
        <v>2356</v>
      </c>
      <c r="B2365" s="15">
        <v>46074.7227546296</v>
      </c>
      <c r="C2365" s="23">
        <v>8.4</v>
      </c>
      <c r="D2365" s="21">
        <v>20.6000003814697</v>
      </c>
    </row>
    <row r="2366" s="8" customFormat="1" ht="33">
      <c r="A2366" s="14">
        <f>IF(B2366="","",MAX($A$9:A2365)+1)</f>
        <v>2357</v>
      </c>
      <c r="B2366" s="15">
        <v>46074.7230671296</v>
      </c>
      <c r="C2366" s="23">
        <v>8.4</v>
      </c>
      <c r="D2366" s="21">
        <v>20.6000003814697</v>
      </c>
    </row>
    <row r="2367" s="8" customFormat="1" ht="33">
      <c r="A2367" s="14">
        <f>IF(B2367="","",MAX($A$9:A2366)+1)</f>
        <v>2358</v>
      </c>
      <c r="B2367" s="15">
        <v>46074.7233680556</v>
      </c>
      <c r="C2367" s="23">
        <v>8.4</v>
      </c>
      <c r="D2367" s="21">
        <v>20.6000003814697</v>
      </c>
    </row>
    <row r="2368" s="8" customFormat="1" ht="33">
      <c r="A2368" s="14">
        <f>IF(B2368="","",MAX($A$9:A2367)+1)</f>
        <v>2359</v>
      </c>
      <c r="B2368" s="15">
        <v>46074.7236689815</v>
      </c>
      <c r="C2368" s="23">
        <v>8.4</v>
      </c>
      <c r="D2368" s="21">
        <v>20.6000003814697</v>
      </c>
    </row>
    <row r="2369" s="8" customFormat="1" ht="33">
      <c r="A2369" s="14">
        <f>IF(B2369="","",MAX($A$9:A2368)+1)</f>
        <v>2360</v>
      </c>
      <c r="B2369" s="15">
        <v>46074.7239814815</v>
      </c>
      <c r="C2369" s="23">
        <v>8.4</v>
      </c>
      <c r="D2369" s="21">
        <v>20.6000003814697</v>
      </c>
    </row>
    <row r="2370" s="8" customFormat="1" ht="33">
      <c r="A2370" s="14">
        <f>IF(B2370="","",MAX($A$9:A2369)+1)</f>
        <v>2361</v>
      </c>
      <c r="B2370" s="15">
        <v>46074.7242824074</v>
      </c>
      <c r="C2370" s="23">
        <v>8.4</v>
      </c>
      <c r="D2370" s="21">
        <v>20.6000003814697</v>
      </c>
    </row>
    <row r="2371" s="8" customFormat="1" ht="33">
      <c r="A2371" s="14">
        <f>IF(B2371="","",MAX($A$9:A2370)+1)</f>
        <v>2362</v>
      </c>
      <c r="B2371" s="15">
        <v>46074.7245949074</v>
      </c>
      <c r="C2371" s="23">
        <v>8.4</v>
      </c>
      <c r="D2371" s="21">
        <v>20.6000003814697</v>
      </c>
    </row>
    <row r="2372" s="8" customFormat="1" ht="33">
      <c r="A2372" s="14">
        <f>IF(B2372="","",MAX($A$9:A2371)+1)</f>
        <v>2363</v>
      </c>
      <c r="B2372" s="15">
        <v>46074.7248958333</v>
      </c>
      <c r="C2372" s="23">
        <v>8.4</v>
      </c>
      <c r="D2372" s="21">
        <v>20.6000003814697</v>
      </c>
    </row>
    <row r="2373" s="8" customFormat="1" ht="33">
      <c r="A2373" s="14">
        <f>IF(B2373="","",MAX($A$9:A2372)+1)</f>
        <v>2364</v>
      </c>
      <c r="B2373" s="15">
        <v>46074.7252083333</v>
      </c>
      <c r="C2373" s="23">
        <v>8.4</v>
      </c>
      <c r="D2373" s="21">
        <v>20.6000003814697</v>
      </c>
    </row>
    <row r="2374" s="8" customFormat="1" ht="33">
      <c r="A2374" s="14">
        <f>IF(B2374="","",MAX($A$9:A2373)+1)</f>
        <v>2365</v>
      </c>
      <c r="B2374" s="15">
        <v>46074.7255092593</v>
      </c>
      <c r="C2374" s="23">
        <v>8.4</v>
      </c>
      <c r="D2374" s="21">
        <v>20.6000003814697</v>
      </c>
    </row>
    <row r="2375" s="8" customFormat="1" ht="33">
      <c r="A2375" s="14">
        <f>IF(B2375="","",MAX($A$9:A2374)+1)</f>
        <v>2366</v>
      </c>
      <c r="B2375" s="15">
        <v>46074.7258217593</v>
      </c>
      <c r="C2375" s="23">
        <v>8.4</v>
      </c>
      <c r="D2375" s="21">
        <v>20.6000003814697</v>
      </c>
    </row>
    <row r="2376" s="8" customFormat="1" ht="33">
      <c r="A2376" s="14">
        <f>IF(B2376="","",MAX($A$9:A2375)+1)</f>
        <v>2367</v>
      </c>
      <c r="B2376" s="15">
        <v>46074.7261226852</v>
      </c>
      <c r="C2376" s="23">
        <v>8.4</v>
      </c>
      <c r="D2376" s="21">
        <v>20.6000003814697</v>
      </c>
    </row>
    <row r="2377" s="8" customFormat="1" ht="33">
      <c r="A2377" s="14">
        <f>IF(B2377="","",MAX($A$9:A2376)+1)</f>
        <v>2368</v>
      </c>
      <c r="B2377" s="15">
        <v>46074.7264351852</v>
      </c>
      <c r="C2377" s="23">
        <v>8.4</v>
      </c>
      <c r="D2377" s="21">
        <v>20.6000003814697</v>
      </c>
    </row>
    <row r="2378" s="8" customFormat="1" ht="33">
      <c r="A2378" s="14">
        <f>IF(B2378="","",MAX($A$9:A2377)+1)</f>
        <v>2369</v>
      </c>
      <c r="B2378" s="15">
        <v>46074.7267361111</v>
      </c>
      <c r="C2378" s="23">
        <v>8.4</v>
      </c>
      <c r="D2378" s="21">
        <v>20.6000003814697</v>
      </c>
    </row>
    <row r="2379" s="8" customFormat="1" ht="33">
      <c r="A2379" s="14">
        <f>IF(B2379="","",MAX($A$9:A2378)+1)</f>
        <v>2370</v>
      </c>
      <c r="B2379" s="15">
        <v>46074.7270486111</v>
      </c>
      <c r="C2379" s="23">
        <v>8.4</v>
      </c>
      <c r="D2379" s="21">
        <v>20.6000003814697</v>
      </c>
    </row>
    <row r="2380" s="8" customFormat="1" ht="33">
      <c r="A2380" s="14">
        <f>IF(B2380="","",MAX($A$9:A2379)+1)</f>
        <v>2371</v>
      </c>
      <c r="B2380" s="15">
        <v>46074.727349537</v>
      </c>
      <c r="C2380" s="23">
        <v>8.4</v>
      </c>
      <c r="D2380" s="21">
        <v>20.6000003814697</v>
      </c>
    </row>
    <row r="2381" s="8" customFormat="1" ht="33">
      <c r="A2381" s="14">
        <f>IF(B2381="","",MAX($A$9:A2380)+1)</f>
        <v>2372</v>
      </c>
      <c r="B2381" s="15">
        <v>46074.727662037</v>
      </c>
      <c r="C2381" s="23">
        <v>8.4</v>
      </c>
      <c r="D2381" s="21">
        <v>20.6000003814697</v>
      </c>
    </row>
    <row r="2382" s="8" customFormat="1" ht="33">
      <c r="A2382" s="14">
        <f>IF(B2382="","",MAX($A$9:A2381)+1)</f>
        <v>2373</v>
      </c>
      <c r="B2382" s="15">
        <v>46074.727962963</v>
      </c>
      <c r="C2382" s="23">
        <v>8.4</v>
      </c>
      <c r="D2382" s="21">
        <v>20.6000003814697</v>
      </c>
    </row>
    <row r="2383" s="8" customFormat="1" ht="33">
      <c r="A2383" s="14">
        <f>IF(B2383="","",MAX($A$9:A2382)+1)</f>
        <v>2374</v>
      </c>
      <c r="B2383" s="15">
        <v>46074.7282638889</v>
      </c>
      <c r="C2383" s="23">
        <v>8.4</v>
      </c>
      <c r="D2383" s="21">
        <v>20.6000003814697</v>
      </c>
    </row>
    <row r="2384" s="8" customFormat="1" ht="33">
      <c r="A2384" s="14">
        <f>IF(B2384="","",MAX($A$9:A2383)+1)</f>
        <v>2375</v>
      </c>
      <c r="B2384" s="15">
        <v>46074.7285763889</v>
      </c>
      <c r="C2384" s="23">
        <v>8.4</v>
      </c>
      <c r="D2384" s="21">
        <v>20.6000003814697</v>
      </c>
    </row>
    <row r="2385" s="8" customFormat="1" ht="33">
      <c r="A2385" s="14">
        <f>IF(B2385="","",MAX($A$9:A2384)+1)</f>
        <v>2376</v>
      </c>
      <c r="B2385" s="15">
        <v>46074.7288773148</v>
      </c>
      <c r="C2385" s="23">
        <v>8.4</v>
      </c>
      <c r="D2385" s="21">
        <v>20.6000003814697</v>
      </c>
    </row>
    <row r="2386" s="8" customFormat="1" ht="33">
      <c r="A2386" s="14">
        <f>IF(B2386="","",MAX($A$9:A2385)+1)</f>
        <v>2377</v>
      </c>
      <c r="B2386" s="15">
        <v>46074.7291898148</v>
      </c>
      <c r="C2386" s="23">
        <v>8.4</v>
      </c>
      <c r="D2386" s="21">
        <v>20.6000003814697</v>
      </c>
    </row>
    <row r="2387" s="8" customFormat="1" ht="33">
      <c r="A2387" s="14">
        <f>IF(B2387="","",MAX($A$9:A2386)+1)</f>
        <v>2378</v>
      </c>
      <c r="B2387" s="15">
        <v>46074.7294907407</v>
      </c>
      <c r="C2387" s="23">
        <v>8.4</v>
      </c>
      <c r="D2387" s="21">
        <v>20.6000003814697</v>
      </c>
    </row>
    <row r="2388" s="8" customFormat="1" ht="33">
      <c r="A2388" s="14">
        <f>IF(B2388="","",MAX($A$9:A2387)+1)</f>
        <v>2379</v>
      </c>
      <c r="B2388" s="15">
        <v>46074.7298032407</v>
      </c>
      <c r="C2388" s="23">
        <v>8.4</v>
      </c>
      <c r="D2388" s="21">
        <v>20.6000003814697</v>
      </c>
    </row>
    <row r="2389" s="8" customFormat="1" ht="33">
      <c r="A2389" s="14">
        <f>IF(B2389="","",MAX($A$9:A2388)+1)</f>
        <v>2380</v>
      </c>
      <c r="B2389" s="15">
        <v>46074.7301041667</v>
      </c>
      <c r="C2389" s="23">
        <v>8.4</v>
      </c>
      <c r="D2389" s="21">
        <v>20.6000003814697</v>
      </c>
    </row>
    <row r="2390" s="8" customFormat="1" ht="33">
      <c r="A2390" s="14">
        <f>IF(B2390="","",MAX($A$9:A2389)+1)</f>
        <v>2381</v>
      </c>
      <c r="B2390" s="15">
        <v>46074.7304166667</v>
      </c>
      <c r="C2390" s="23">
        <v>8.4</v>
      </c>
      <c r="D2390" s="21">
        <v>20.6000003814697</v>
      </c>
    </row>
    <row r="2391" s="8" customFormat="1" ht="33">
      <c r="A2391" s="14">
        <f>IF(B2391="","",MAX($A$9:A2390)+1)</f>
        <v>2382</v>
      </c>
      <c r="B2391" s="15">
        <v>46074.7307175926</v>
      </c>
      <c r="C2391" s="23">
        <v>8.4</v>
      </c>
      <c r="D2391" s="21">
        <v>20.6000003814697</v>
      </c>
    </row>
    <row r="2392" s="8" customFormat="1" ht="33">
      <c r="A2392" s="14">
        <f>IF(B2392="","",MAX($A$9:A2391)+1)</f>
        <v>2383</v>
      </c>
      <c r="B2392" s="15">
        <v>46074.7310300926</v>
      </c>
      <c r="C2392" s="23">
        <v>8.4</v>
      </c>
      <c r="D2392" s="21">
        <v>20.6000003814697</v>
      </c>
    </row>
    <row r="2393" s="8" customFormat="1" ht="33">
      <c r="A2393" s="14">
        <f>IF(B2393="","",MAX($A$9:A2392)+1)</f>
        <v>2384</v>
      </c>
      <c r="B2393" s="15">
        <v>46074.7313310185</v>
      </c>
      <c r="C2393" s="23">
        <v>8.4</v>
      </c>
      <c r="D2393" s="21">
        <v>20.6000003814697</v>
      </c>
    </row>
    <row r="2394" s="8" customFormat="1" ht="33">
      <c r="A2394" s="14">
        <f>IF(B2394="","",MAX($A$9:A2393)+1)</f>
        <v>2385</v>
      </c>
      <c r="B2394" s="15">
        <v>46074.7316435185</v>
      </c>
      <c r="C2394" s="23">
        <v>8.4</v>
      </c>
      <c r="D2394" s="21">
        <v>20.6000003814697</v>
      </c>
    </row>
    <row r="2395" s="8" customFormat="1" ht="33">
      <c r="A2395" s="14">
        <f>IF(B2395="","",MAX($A$9:A2394)+1)</f>
        <v>2386</v>
      </c>
      <c r="B2395" s="15">
        <v>46074.7319444444</v>
      </c>
      <c r="C2395" s="23">
        <v>8.4</v>
      </c>
      <c r="D2395" s="21">
        <v>20.6000003814697</v>
      </c>
    </row>
    <row r="2396" s="8" customFormat="1" ht="33">
      <c r="A2396" s="14">
        <f>IF(B2396="","",MAX($A$9:A2395)+1)</f>
        <v>2387</v>
      </c>
      <c r="B2396" s="15">
        <v>46074.7322569444</v>
      </c>
      <c r="C2396" s="23">
        <v>8.4</v>
      </c>
      <c r="D2396" s="21">
        <v>20.6000003814697</v>
      </c>
    </row>
    <row r="2397" s="8" customFormat="1" ht="33">
      <c r="A2397" s="14">
        <f>IF(B2397="","",MAX($A$9:A2396)+1)</f>
        <v>2388</v>
      </c>
      <c r="B2397" s="15">
        <v>46074.7325578704</v>
      </c>
      <c r="C2397" s="23">
        <v>8.4</v>
      </c>
      <c r="D2397" s="21">
        <v>20.6000003814697</v>
      </c>
    </row>
    <row r="2398" s="8" customFormat="1" ht="33">
      <c r="A2398" s="14">
        <f>IF(B2398="","",MAX($A$9:A2397)+1)</f>
        <v>2389</v>
      </c>
      <c r="B2398" s="15">
        <v>46074.7328703704</v>
      </c>
      <c r="C2398" s="23">
        <v>8.4</v>
      </c>
      <c r="D2398" s="21">
        <v>20.6000003814697</v>
      </c>
    </row>
    <row r="2399" s="8" customFormat="1" ht="33">
      <c r="A2399" s="14">
        <f>IF(B2399="","",MAX($A$9:A2398)+1)</f>
        <v>2390</v>
      </c>
      <c r="B2399" s="15">
        <v>46074.7331712963</v>
      </c>
      <c r="C2399" s="23">
        <v>8.4</v>
      </c>
      <c r="D2399" s="21">
        <v>20.6000003814697</v>
      </c>
    </row>
    <row r="2400" s="8" customFormat="1" ht="33">
      <c r="A2400" s="14">
        <f>IF(B2400="","",MAX($A$9:A2399)+1)</f>
        <v>2391</v>
      </c>
      <c r="B2400" s="15">
        <v>46074.7334722222</v>
      </c>
      <c r="C2400" s="23">
        <v>8.4</v>
      </c>
      <c r="D2400" s="21">
        <v>20.6000003814697</v>
      </c>
    </row>
    <row r="2401" s="8" customFormat="1" ht="33">
      <c r="A2401" s="14">
        <f>IF(B2401="","",MAX($A$9:A2400)+1)</f>
        <v>2392</v>
      </c>
      <c r="B2401" s="15">
        <v>46074.7337847222</v>
      </c>
      <c r="C2401" s="23">
        <v>8.4</v>
      </c>
      <c r="D2401" s="21">
        <v>20.6000003814697</v>
      </c>
    </row>
    <row r="2402" s="8" customFormat="1" ht="33">
      <c r="A2402" s="14">
        <f>IF(B2402="","",MAX($A$9:A2401)+1)</f>
        <v>2393</v>
      </c>
      <c r="B2402" s="15">
        <v>46074.7340972222</v>
      </c>
      <c r="C2402" s="23">
        <v>8.4</v>
      </c>
      <c r="D2402" s="21">
        <v>20.6000003814697</v>
      </c>
    </row>
    <row r="2403" s="8" customFormat="1" ht="33">
      <c r="A2403" s="14">
        <f>IF(B2403="","",MAX($A$9:A2402)+1)</f>
        <v>2394</v>
      </c>
      <c r="B2403" s="15">
        <v>46074.7343981481</v>
      </c>
      <c r="C2403" s="23">
        <v>8.4</v>
      </c>
      <c r="D2403" s="21">
        <v>20.6000003814697</v>
      </c>
    </row>
    <row r="2404" s="8" customFormat="1" ht="33">
      <c r="A2404" s="14">
        <f>IF(B2404="","",MAX($A$9:A2403)+1)</f>
        <v>2395</v>
      </c>
      <c r="B2404" s="15">
        <v>46074.7346990741</v>
      </c>
      <c r="C2404" s="23">
        <v>8.4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46074.7350115741</v>
      </c>
      <c r="C2405" s="23">
        <v>8.4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46074.7353125</v>
      </c>
      <c r="C2406" s="23">
        <v>8.4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46074.735625</v>
      </c>
      <c r="C2407" s="23">
        <v>8.4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46074.7359259259</v>
      </c>
      <c r="C2408" s="23">
        <v>8.4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46074.7362384259</v>
      </c>
      <c r="C2409" s="23">
        <v>8.4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46074.7365393518</v>
      </c>
      <c r="C2410" s="23">
        <v>8.4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46074.7368518518</v>
      </c>
      <c r="C2411" s="23">
        <v>8.4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46074.7371527778</v>
      </c>
      <c r="C2412" s="23">
        <v>8.4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46074.7374652778</v>
      </c>
      <c r="C2413" s="23">
        <v>8.4</v>
      </c>
      <c r="D2413" s="21">
        <v>20.7000007629395</v>
      </c>
    </row>
    <row r="2414" s="8" customFormat="1" ht="33">
      <c r="A2414" s="14">
        <f>IF(B2414="","",MAX($A$9:A2413)+1)</f>
        <v>2405</v>
      </c>
      <c r="B2414" s="15">
        <v>46074.7377662037</v>
      </c>
      <c r="C2414" s="23">
        <v>8.4</v>
      </c>
      <c r="D2414" s="21">
        <v>20.7000007629395</v>
      </c>
    </row>
    <row r="2415" s="8" customFormat="1" ht="33">
      <c r="A2415" s="14">
        <f>IF(B2415="","",MAX($A$9:A2414)+1)</f>
        <v>2406</v>
      </c>
      <c r="B2415" s="15">
        <v>46074.7380787037</v>
      </c>
      <c r="C2415" s="23">
        <v>8.4</v>
      </c>
      <c r="D2415" s="21">
        <v>20.7000007629395</v>
      </c>
    </row>
    <row r="2416" s="8" customFormat="1" ht="33">
      <c r="A2416" s="14">
        <f>IF(B2416="","",MAX($A$9:A2415)+1)</f>
        <v>2407</v>
      </c>
      <c r="B2416" s="15">
        <v>46074.7383912037</v>
      </c>
      <c r="C2416" s="23">
        <v>8.4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46074.7386921296</v>
      </c>
      <c r="C2417" s="23">
        <v>8.4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46074.7390046296</v>
      </c>
      <c r="C2418" s="23">
        <v>8.4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46074.7393055556</v>
      </c>
      <c r="C2419" s="23">
        <v>8.4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46074.7396180556</v>
      </c>
      <c r="C2420" s="23">
        <v>8.5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46074.7399189815</v>
      </c>
      <c r="C2421" s="23">
        <v>8.5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46074.7402199074</v>
      </c>
      <c r="C2422" s="23">
        <v>8.5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46074.7405324074</v>
      </c>
      <c r="C2423" s="23">
        <v>8.5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46074.7408333333</v>
      </c>
      <c r="C2424" s="23">
        <v>8.5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46074.7411458333</v>
      </c>
      <c r="C2425" s="23">
        <v>8.5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46074.7414467593</v>
      </c>
      <c r="C2426" s="23">
        <v>8.5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46074.7417592593</v>
      </c>
      <c r="C2427" s="23">
        <v>8.5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46074.7420601852</v>
      </c>
      <c r="C2428" s="23">
        <v>8.5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46074.7423726852</v>
      </c>
      <c r="C2429" s="23">
        <v>8.5</v>
      </c>
      <c r="D2429" s="21">
        <v>20.7000007629395</v>
      </c>
    </row>
    <row r="2430" s="8" customFormat="1" ht="33">
      <c r="A2430" s="14">
        <f>IF(B2430="","",MAX($A$9:A2429)+1)</f>
        <v>2421</v>
      </c>
      <c r="B2430" s="15">
        <v>46074.7426736111</v>
      </c>
      <c r="C2430" s="23">
        <v>8.5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46074.7429861111</v>
      </c>
      <c r="C2431" s="23">
        <v>8.5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46074.743287037</v>
      </c>
      <c r="C2432" s="23">
        <v>8.5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46074.743599537</v>
      </c>
      <c r="C2433" s="23">
        <v>8.5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46074.743900463</v>
      </c>
      <c r="C2434" s="23">
        <v>8.5</v>
      </c>
      <c r="D2434" s="21">
        <v>20.7000007629395</v>
      </c>
    </row>
    <row r="2435" s="8" customFormat="1" ht="33">
      <c r="A2435" s="14">
        <f>IF(B2435="","",MAX($A$9:A2434)+1)</f>
        <v>2426</v>
      </c>
      <c r="B2435" s="15">
        <v>46074.744212963</v>
      </c>
      <c r="C2435" s="23">
        <v>8.5</v>
      </c>
      <c r="D2435" s="21">
        <v>20.6000003814697</v>
      </c>
    </row>
    <row r="2436" s="8" customFormat="1" ht="33">
      <c r="A2436" s="14">
        <f>IF(B2436="","",MAX($A$9:A2435)+1)</f>
        <v>2427</v>
      </c>
      <c r="B2436" s="15">
        <v>46074.7445138889</v>
      </c>
      <c r="C2436" s="23">
        <v>8.5</v>
      </c>
      <c r="D2436" s="21">
        <v>20.7000007629395</v>
      </c>
    </row>
    <row r="2437" s="8" customFormat="1" ht="33">
      <c r="A2437" s="14">
        <f>IF(B2437="","",MAX($A$9:A2436)+1)</f>
        <v>2428</v>
      </c>
      <c r="B2437" s="15">
        <v>46074.7448263889</v>
      </c>
      <c r="C2437" s="23">
        <v>8.5</v>
      </c>
      <c r="D2437" s="21">
        <v>20.6000003814697</v>
      </c>
    </row>
    <row r="2438" s="8" customFormat="1" ht="33">
      <c r="A2438" s="14">
        <f>IF(B2438="","",MAX($A$9:A2437)+1)</f>
        <v>2429</v>
      </c>
      <c r="B2438" s="15">
        <v>46074.7451273148</v>
      </c>
      <c r="C2438" s="23">
        <v>8.5</v>
      </c>
      <c r="D2438" s="21">
        <v>20.6000003814697</v>
      </c>
    </row>
    <row r="2439" s="8" customFormat="1" ht="33">
      <c r="A2439" s="14">
        <f>IF(B2439="","",MAX($A$9:A2438)+1)</f>
        <v>2430</v>
      </c>
      <c r="B2439" s="15">
        <v>46074.7454398148</v>
      </c>
      <c r="C2439" s="23">
        <v>8.5</v>
      </c>
      <c r="D2439" s="21">
        <v>20.6000003814697</v>
      </c>
    </row>
    <row r="2440" s="8" customFormat="1" ht="33">
      <c r="A2440" s="14">
        <f>IF(B2440="","",MAX($A$9:A2439)+1)</f>
        <v>2431</v>
      </c>
      <c r="B2440" s="15">
        <v>46074.7457407407</v>
      </c>
      <c r="C2440" s="23">
        <v>8.5</v>
      </c>
      <c r="D2440" s="21">
        <v>20.6000003814697</v>
      </c>
    </row>
    <row r="2441" s="8" customFormat="1" ht="33">
      <c r="A2441" s="14">
        <f>IF(B2441="","",MAX($A$9:A2440)+1)</f>
        <v>2432</v>
      </c>
      <c r="B2441" s="15">
        <v>46074.7460416667</v>
      </c>
      <c r="C2441" s="23">
        <v>8.5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46074.7463541667</v>
      </c>
      <c r="C2442" s="23">
        <v>8.5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46074.7466550926</v>
      </c>
      <c r="C2443" s="23">
        <v>8.5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46074.7469675926</v>
      </c>
      <c r="C2444" s="23">
        <v>8.5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46074.7472685185</v>
      </c>
      <c r="C2445" s="23">
        <v>8.5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46074.7475810185</v>
      </c>
      <c r="C2446" s="23">
        <v>8.5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46074.7478819444</v>
      </c>
      <c r="C2447" s="23">
        <v>8.5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46074.7481944444</v>
      </c>
      <c r="C2448" s="23">
        <v>8.5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46074.7484953704</v>
      </c>
      <c r="C2449" s="23">
        <v>8.5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46074.7488078704</v>
      </c>
      <c r="C2450" s="23">
        <v>8.5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46074.7491087963</v>
      </c>
      <c r="C2451" s="23">
        <v>8.5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46074.7494212963</v>
      </c>
      <c r="C2452" s="23">
        <v>8.5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46074.7497222222</v>
      </c>
      <c r="C2453" s="23">
        <v>8.5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46074.7500347222</v>
      </c>
      <c r="C2454" s="23">
        <v>8.5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46074.7503356481</v>
      </c>
      <c r="C2455" s="23">
        <v>8.5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46074.7506481481</v>
      </c>
      <c r="C2456" s="23">
        <v>8.5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46074.7509490741</v>
      </c>
      <c r="C2457" s="23">
        <v>8.5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46074.75125</v>
      </c>
      <c r="C2458" s="23">
        <v>8.5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46074.7515625</v>
      </c>
      <c r="C2459" s="23">
        <v>8.5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46074.7518634259</v>
      </c>
      <c r="C2460" s="23">
        <v>8.5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46074.7521759259</v>
      </c>
      <c r="C2461" s="23">
        <v>8.5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46074.7524768518</v>
      </c>
      <c r="C2462" s="23">
        <v>8.5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46074.7527893518</v>
      </c>
      <c r="C2463" s="23">
        <v>8.5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46074.7530902778</v>
      </c>
      <c r="C2464" s="23">
        <v>8.5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46074.7534027778</v>
      </c>
      <c r="C2465" s="23">
        <v>8.5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46074.7537037037</v>
      </c>
      <c r="C2466" s="23">
        <v>8.5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46074.7540162037</v>
      </c>
      <c r="C2467" s="23">
        <v>8.5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46074.7543171296</v>
      </c>
      <c r="C2468" s="23">
        <v>8.5</v>
      </c>
      <c r="D2468" s="21">
        <v>20.7000007629395</v>
      </c>
    </row>
    <row r="2469" s="8" customFormat="1" ht="33">
      <c r="A2469" s="14">
        <f>IF(B2469="","",MAX($A$9:A2468)+1)</f>
        <v>2460</v>
      </c>
      <c r="B2469" s="15">
        <v>46074.7546296296</v>
      </c>
      <c r="C2469" s="23">
        <v>8.5</v>
      </c>
      <c r="D2469" s="21">
        <v>20.7000007629395</v>
      </c>
    </row>
    <row r="2470" s="8" customFormat="1" ht="33">
      <c r="A2470" s="14">
        <f>IF(B2470="","",MAX($A$9:A2469)+1)</f>
        <v>2461</v>
      </c>
      <c r="B2470" s="15">
        <v>46074.7549305556</v>
      </c>
      <c r="C2470" s="23">
        <v>8.5</v>
      </c>
      <c r="D2470" s="21">
        <v>20.7000007629395</v>
      </c>
    </row>
    <row r="2471" s="8" customFormat="1" ht="33">
      <c r="A2471" s="14">
        <f>IF(B2471="","",MAX($A$9:A2470)+1)</f>
        <v>2462</v>
      </c>
      <c r="B2471" s="15">
        <v>46074.7552430556</v>
      </c>
      <c r="C2471" s="23">
        <v>8.5</v>
      </c>
      <c r="D2471" s="21">
        <v>20.7000007629395</v>
      </c>
    </row>
    <row r="2472" s="8" customFormat="1" ht="33">
      <c r="A2472" s="14">
        <f>IF(B2472="","",MAX($A$9:A2471)+1)</f>
        <v>2463</v>
      </c>
      <c r="B2472" s="15">
        <v>46074.7555439815</v>
      </c>
      <c r="C2472" s="23">
        <v>8.5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46074.7558564815</v>
      </c>
      <c r="C2473" s="23">
        <v>8.5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46074.7561574074</v>
      </c>
      <c r="C2474" s="23">
        <v>8.5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46074.7564699074</v>
      </c>
      <c r="C2475" s="23">
        <v>8.5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46074.7567708333</v>
      </c>
      <c r="C2476" s="23">
        <v>8.5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46074.7570717593</v>
      </c>
      <c r="C2477" s="23">
        <v>8.5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46074.7573842593</v>
      </c>
      <c r="C2478" s="23">
        <v>8.5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46074.7576851852</v>
      </c>
      <c r="C2479" s="23">
        <v>8.5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46074.7579976852</v>
      </c>
      <c r="C2480" s="23">
        <v>8.5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46074.7582986111</v>
      </c>
      <c r="C2481" s="23">
        <v>8.5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46074.7586111111</v>
      </c>
      <c r="C2482" s="23">
        <v>8.5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46074.7589236111</v>
      </c>
      <c r="C2483" s="23">
        <v>8.5</v>
      </c>
      <c r="D2483" s="21">
        <v>20.7000007629395</v>
      </c>
    </row>
    <row r="2484" s="8" customFormat="1" ht="33">
      <c r="A2484" s="14">
        <f>IF(B2484="","",MAX($A$9:A2483)+1)</f>
        <v>2475</v>
      </c>
      <c r="B2484" s="15">
        <v>46074.759224537</v>
      </c>
      <c r="C2484" s="23">
        <v>8.5</v>
      </c>
      <c r="D2484" s="21">
        <v>20.7000007629395</v>
      </c>
    </row>
    <row r="2485" s="8" customFormat="1" ht="33">
      <c r="A2485" s="14">
        <f>IF(B2485="","",MAX($A$9:A2484)+1)</f>
        <v>2476</v>
      </c>
      <c r="B2485" s="15">
        <v>46074.759537037</v>
      </c>
      <c r="C2485" s="23">
        <v>8.5</v>
      </c>
      <c r="D2485" s="21">
        <v>20.7000007629395</v>
      </c>
    </row>
    <row r="2486" s="8" customFormat="1" ht="33">
      <c r="A2486" s="14">
        <f>IF(B2486="","",MAX($A$9:A2485)+1)</f>
        <v>2477</v>
      </c>
      <c r="B2486" s="15">
        <v>46074.759837963</v>
      </c>
      <c r="C2486" s="23">
        <v>8.5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46074.760150463</v>
      </c>
      <c r="C2487" s="23">
        <v>8.5</v>
      </c>
      <c r="D2487" s="21">
        <v>20.7000007629395</v>
      </c>
    </row>
    <row r="2488" s="8" customFormat="1" ht="33">
      <c r="A2488" s="14">
        <f>IF(B2488="","",MAX($A$9:A2487)+1)</f>
        <v>2479</v>
      </c>
      <c r="B2488" s="15">
        <v>46074.7604513889</v>
      </c>
      <c r="C2488" s="23">
        <v>8.5</v>
      </c>
      <c r="D2488" s="21">
        <v>20.7000007629395</v>
      </c>
    </row>
    <row r="2489" s="8" customFormat="1" ht="33">
      <c r="A2489" s="14">
        <f>IF(B2489="","",MAX($A$9:A2488)+1)</f>
        <v>2480</v>
      </c>
      <c r="B2489" s="15">
        <v>46074.7607523148</v>
      </c>
      <c r="C2489" s="23">
        <v>8.5</v>
      </c>
      <c r="D2489" s="21">
        <v>20.7000007629395</v>
      </c>
    </row>
    <row r="2490" s="8" customFormat="1" ht="33">
      <c r="A2490" s="14">
        <f>IF(B2490="","",MAX($A$9:A2489)+1)</f>
        <v>2481</v>
      </c>
      <c r="B2490" s="15">
        <v>46074.7610648148</v>
      </c>
      <c r="C2490" s="23">
        <v>8.5</v>
      </c>
      <c r="D2490" s="21">
        <v>20.7000007629395</v>
      </c>
    </row>
    <row r="2491" s="8" customFormat="1" ht="33">
      <c r="A2491" s="14">
        <f>IF(B2491="","",MAX($A$9:A2490)+1)</f>
        <v>2482</v>
      </c>
      <c r="B2491" s="15">
        <v>46074.7613657407</v>
      </c>
      <c r="C2491" s="23">
        <v>8.5</v>
      </c>
      <c r="D2491" s="21">
        <v>20.7000007629395</v>
      </c>
    </row>
    <row r="2492" s="8" customFormat="1" ht="33">
      <c r="A2492" s="14">
        <f>IF(B2492="","",MAX($A$9:A2491)+1)</f>
        <v>2483</v>
      </c>
      <c r="B2492" s="15">
        <v>46074.7616782407</v>
      </c>
      <c r="C2492" s="23">
        <v>8.5</v>
      </c>
      <c r="D2492" s="21">
        <v>20.7000007629395</v>
      </c>
    </row>
    <row r="2493" s="8" customFormat="1" ht="33">
      <c r="A2493" s="14">
        <f>IF(B2493="","",MAX($A$9:A2492)+1)</f>
        <v>2484</v>
      </c>
      <c r="B2493" s="15">
        <v>46074.7619791667</v>
      </c>
      <c r="C2493" s="23">
        <v>8.5</v>
      </c>
      <c r="D2493" s="21">
        <v>20.7000007629395</v>
      </c>
    </row>
    <row r="2494" s="8" customFormat="1" ht="33">
      <c r="A2494" s="14">
        <f>IF(B2494="","",MAX($A$9:A2493)+1)</f>
        <v>2485</v>
      </c>
      <c r="B2494" s="15">
        <v>46074.7622916667</v>
      </c>
      <c r="C2494" s="23">
        <v>8.5</v>
      </c>
      <c r="D2494" s="21">
        <v>20.7000007629395</v>
      </c>
    </row>
    <row r="2495" s="8" customFormat="1" ht="33">
      <c r="A2495" s="14">
        <f>IF(B2495="","",MAX($A$9:A2494)+1)</f>
        <v>2486</v>
      </c>
      <c r="B2495" s="15">
        <v>46074.7625925926</v>
      </c>
      <c r="C2495" s="23">
        <v>8.5</v>
      </c>
      <c r="D2495" s="21">
        <v>20.7000007629395</v>
      </c>
    </row>
    <row r="2496" s="8" customFormat="1" ht="33">
      <c r="A2496" s="14">
        <f>IF(B2496="","",MAX($A$9:A2495)+1)</f>
        <v>2487</v>
      </c>
      <c r="B2496" s="15">
        <v>46074.7629050926</v>
      </c>
      <c r="C2496" s="23">
        <v>8.5</v>
      </c>
      <c r="D2496" s="21">
        <v>20.7000007629395</v>
      </c>
    </row>
    <row r="2497" s="8" customFormat="1" ht="33">
      <c r="A2497" s="14">
        <f>IF(B2497="","",MAX($A$9:A2496)+1)</f>
        <v>2488</v>
      </c>
      <c r="B2497" s="15">
        <v>46074.7632060185</v>
      </c>
      <c r="C2497" s="23">
        <v>8.5</v>
      </c>
      <c r="D2497" s="21">
        <v>20.7000007629395</v>
      </c>
    </row>
    <row r="2498" s="8" customFormat="1" ht="33">
      <c r="A2498" s="14">
        <f>IF(B2498="","",MAX($A$9:A2497)+1)</f>
        <v>2489</v>
      </c>
      <c r="B2498" s="15">
        <v>46074.7635185185</v>
      </c>
      <c r="C2498" s="23">
        <v>8.5</v>
      </c>
      <c r="D2498" s="21">
        <v>20.7000007629395</v>
      </c>
    </row>
    <row r="2499" s="8" customFormat="1" ht="33">
      <c r="A2499" s="14">
        <f>IF(B2499="","",MAX($A$9:A2498)+1)</f>
        <v>2490</v>
      </c>
      <c r="B2499" s="15">
        <v>46074.7638194444</v>
      </c>
      <c r="C2499" s="23">
        <v>8.5</v>
      </c>
      <c r="D2499" s="21">
        <v>20.7000007629395</v>
      </c>
    </row>
    <row r="2500" s="8" customFormat="1" ht="33">
      <c r="A2500" s="14">
        <f>IF(B2500="","",MAX($A$9:A2499)+1)</f>
        <v>2491</v>
      </c>
      <c r="B2500" s="15">
        <v>46074.7641319444</v>
      </c>
      <c r="C2500" s="23">
        <v>8.5</v>
      </c>
      <c r="D2500" s="21">
        <v>20.7000007629395</v>
      </c>
    </row>
    <row r="2501" s="8" customFormat="1" ht="33">
      <c r="A2501" s="14">
        <f>IF(B2501="","",MAX($A$9:A2500)+1)</f>
        <v>2492</v>
      </c>
      <c r="B2501" s="15">
        <v>46074.7644328704</v>
      </c>
      <c r="C2501" s="23">
        <v>8.5</v>
      </c>
      <c r="D2501" s="21">
        <v>20.7000007629395</v>
      </c>
    </row>
    <row r="2502" s="8" customFormat="1" ht="33">
      <c r="A2502" s="14">
        <f>IF(B2502="","",MAX($A$9:A2501)+1)</f>
        <v>2493</v>
      </c>
      <c r="B2502" s="15">
        <v>46074.7647453704</v>
      </c>
      <c r="C2502" s="23">
        <v>8.5</v>
      </c>
      <c r="D2502" s="21">
        <v>20.7000007629395</v>
      </c>
    </row>
    <row r="2503" s="8" customFormat="1" ht="33">
      <c r="A2503" s="14">
        <f>IF(B2503="","",MAX($A$9:A2502)+1)</f>
        <v>2494</v>
      </c>
      <c r="B2503" s="15">
        <v>46074.7650462963</v>
      </c>
      <c r="C2503" s="23">
        <v>8.5</v>
      </c>
      <c r="D2503" s="21">
        <v>20.7000007629395</v>
      </c>
    </row>
    <row r="2504" s="8" customFormat="1" ht="33">
      <c r="A2504" s="14">
        <f>IF(B2504="","",MAX($A$9:A2503)+1)</f>
        <v>2495</v>
      </c>
      <c r="B2504" s="15">
        <v>46074.7653587963</v>
      </c>
      <c r="C2504" s="23">
        <v>8.5</v>
      </c>
      <c r="D2504" s="21">
        <v>20.7000007629395</v>
      </c>
    </row>
    <row r="2505" s="8" customFormat="1" ht="33">
      <c r="A2505" s="14">
        <f>IF(B2505="","",MAX($A$9:A2504)+1)</f>
        <v>2496</v>
      </c>
      <c r="B2505" s="15">
        <v>46074.7656597222</v>
      </c>
      <c r="C2505" s="23">
        <v>8.5</v>
      </c>
      <c r="D2505" s="21">
        <v>20.7000007629395</v>
      </c>
    </row>
    <row r="2506" s="8" customFormat="1" ht="33">
      <c r="A2506" s="14">
        <f>IF(B2506="","",MAX($A$9:A2505)+1)</f>
        <v>2497</v>
      </c>
      <c r="B2506" s="15">
        <v>46074.7659722222</v>
      </c>
      <c r="C2506" s="23">
        <v>8.5</v>
      </c>
      <c r="D2506" s="21">
        <v>20.7000007629395</v>
      </c>
    </row>
    <row r="2507" s="8" customFormat="1" ht="33">
      <c r="A2507" s="14">
        <f>IF(B2507="","",MAX($A$9:A2506)+1)</f>
        <v>2498</v>
      </c>
      <c r="B2507" s="15">
        <v>46074.7662731481</v>
      </c>
      <c r="C2507" s="23">
        <v>8.5</v>
      </c>
      <c r="D2507" s="21">
        <v>20.7000007629395</v>
      </c>
    </row>
    <row r="2508" s="8" customFormat="1" ht="33">
      <c r="A2508" s="14">
        <f>IF(B2508="","",MAX($A$9:A2507)+1)</f>
        <v>2499</v>
      </c>
      <c r="B2508" s="15">
        <v>46074.7665740741</v>
      </c>
      <c r="C2508" s="23">
        <v>8.5</v>
      </c>
      <c r="D2508" s="21">
        <v>20.7000007629395</v>
      </c>
    </row>
    <row r="2509" s="8" customFormat="1" ht="33">
      <c r="A2509" s="14">
        <f>IF(B2509="","",MAX($A$9:A2508)+1)</f>
        <v>2500</v>
      </c>
      <c r="B2509" s="15">
        <v>46074.7668865741</v>
      </c>
      <c r="C2509" s="23">
        <v>8.5</v>
      </c>
      <c r="D2509" s="21">
        <v>20.7000007629395</v>
      </c>
    </row>
    <row r="2510" s="8" customFormat="1" ht="33">
      <c r="A2510" s="14">
        <f>IF(B2510="","",MAX($A$9:A2509)+1)</f>
        <v>2501</v>
      </c>
      <c r="B2510" s="15">
        <v>46074.7671875</v>
      </c>
      <c r="C2510" s="23">
        <v>8.5</v>
      </c>
      <c r="D2510" s="21">
        <v>20.7000007629395</v>
      </c>
    </row>
    <row r="2511" s="8" customFormat="1" ht="33">
      <c r="A2511" s="14">
        <f>IF(B2511="","",MAX($A$9:A2510)+1)</f>
        <v>2502</v>
      </c>
      <c r="B2511" s="15">
        <v>46074.7675</v>
      </c>
      <c r="C2511" s="23">
        <v>8.5</v>
      </c>
      <c r="D2511" s="21">
        <v>20.7000007629395</v>
      </c>
    </row>
    <row r="2512" s="8" customFormat="1" ht="33">
      <c r="A2512" s="14">
        <f>IF(B2512="","",MAX($A$9:A2511)+1)</f>
        <v>2503</v>
      </c>
      <c r="B2512" s="15">
        <v>46074.7678009259</v>
      </c>
      <c r="C2512" s="23">
        <v>8.5</v>
      </c>
      <c r="D2512" s="21">
        <v>20.7000007629395</v>
      </c>
    </row>
    <row r="2513" s="8" customFormat="1" ht="33">
      <c r="A2513" s="14">
        <f>IF(B2513="","",MAX($A$9:A2512)+1)</f>
        <v>2504</v>
      </c>
      <c r="B2513" s="15">
        <v>46074.7681134259</v>
      </c>
      <c r="C2513" s="23">
        <v>8.5</v>
      </c>
      <c r="D2513" s="21">
        <v>20.7000007629395</v>
      </c>
    </row>
    <row r="2514" s="8" customFormat="1" ht="33">
      <c r="A2514" s="14">
        <f>IF(B2514="","",MAX($A$9:A2513)+1)</f>
        <v>2505</v>
      </c>
      <c r="B2514" s="15">
        <v>46074.7684143518</v>
      </c>
      <c r="C2514" s="23">
        <v>8.5</v>
      </c>
      <c r="D2514" s="21">
        <v>20.7000007629395</v>
      </c>
    </row>
    <row r="2515" s="8" customFormat="1" ht="33">
      <c r="A2515" s="14">
        <f>IF(B2515="","",MAX($A$9:A2514)+1)</f>
        <v>2506</v>
      </c>
      <c r="B2515" s="15">
        <v>46074.7687268518</v>
      </c>
      <c r="C2515" s="23">
        <v>8.5</v>
      </c>
      <c r="D2515" s="21">
        <v>20.7000007629395</v>
      </c>
    </row>
    <row r="2516" s="8" customFormat="1" ht="33">
      <c r="A2516" s="14">
        <f>IF(B2516="","",MAX($A$9:A2515)+1)</f>
        <v>2507</v>
      </c>
      <c r="B2516" s="15">
        <v>46074.7690277778</v>
      </c>
      <c r="C2516" s="23">
        <v>8.5</v>
      </c>
      <c r="D2516" s="21">
        <v>20.7000007629395</v>
      </c>
    </row>
    <row r="2517" s="8" customFormat="1" ht="33">
      <c r="A2517" s="14">
        <f>IF(B2517="","",MAX($A$9:A2516)+1)</f>
        <v>2508</v>
      </c>
      <c r="B2517" s="15">
        <v>46074.7693402778</v>
      </c>
      <c r="C2517" s="23">
        <v>8.5</v>
      </c>
      <c r="D2517" s="21">
        <v>20.7000007629395</v>
      </c>
    </row>
    <row r="2518" s="8" customFormat="1" ht="33">
      <c r="A2518" s="14">
        <f>IF(B2518="","",MAX($A$9:A2517)+1)</f>
        <v>2509</v>
      </c>
      <c r="B2518" s="15">
        <v>46074.7696412037</v>
      </c>
      <c r="C2518" s="23">
        <v>8.5</v>
      </c>
      <c r="D2518" s="21">
        <v>20.7000007629395</v>
      </c>
    </row>
    <row r="2519" s="8" customFormat="1" ht="33">
      <c r="A2519" s="14">
        <f>IF(B2519="","",MAX($A$9:A2518)+1)</f>
        <v>2510</v>
      </c>
      <c r="B2519" s="15">
        <v>46074.7699537037</v>
      </c>
      <c r="C2519" s="23">
        <v>8.5</v>
      </c>
      <c r="D2519" s="21">
        <v>20.7000007629395</v>
      </c>
    </row>
    <row r="2520" s="8" customFormat="1" ht="33">
      <c r="A2520" s="14">
        <f>IF(B2520="","",MAX($A$9:A2519)+1)</f>
        <v>2511</v>
      </c>
      <c r="B2520" s="15">
        <v>46074.7702546296</v>
      </c>
      <c r="C2520" s="23">
        <v>8.5</v>
      </c>
      <c r="D2520" s="21">
        <v>20.7000007629395</v>
      </c>
    </row>
    <row r="2521" s="8" customFormat="1" ht="33">
      <c r="A2521" s="14">
        <f>IF(B2521="","",MAX($A$9:A2520)+1)</f>
        <v>2512</v>
      </c>
      <c r="B2521" s="15">
        <v>46074.7705671296</v>
      </c>
      <c r="C2521" s="23">
        <v>8.5</v>
      </c>
      <c r="D2521" s="21">
        <v>20.7000007629395</v>
      </c>
    </row>
    <row r="2522" s="8" customFormat="1" ht="33">
      <c r="A2522" s="14">
        <f>IF(B2522="","",MAX($A$9:A2521)+1)</f>
        <v>2513</v>
      </c>
      <c r="B2522" s="15">
        <v>46074.7708680556</v>
      </c>
      <c r="C2522" s="23">
        <v>8.5</v>
      </c>
      <c r="D2522" s="21">
        <v>20.7000007629395</v>
      </c>
    </row>
    <row r="2523" s="8" customFormat="1" ht="33">
      <c r="A2523" s="14">
        <f>IF(B2523="","",MAX($A$9:A2522)+1)</f>
        <v>2514</v>
      </c>
      <c r="B2523" s="15">
        <v>46074.7711805556</v>
      </c>
      <c r="C2523" s="23">
        <v>8.5</v>
      </c>
      <c r="D2523" s="21">
        <v>20.7000007629395</v>
      </c>
    </row>
    <row r="2524" s="8" customFormat="1" ht="33">
      <c r="A2524" s="14">
        <f>IF(B2524="","",MAX($A$9:A2523)+1)</f>
        <v>2515</v>
      </c>
      <c r="B2524" s="15">
        <v>46074.7714814815</v>
      </c>
      <c r="C2524" s="23">
        <v>8.5</v>
      </c>
      <c r="D2524" s="21">
        <v>20.7000007629395</v>
      </c>
    </row>
    <row r="2525" s="8" customFormat="1" ht="33">
      <c r="A2525" s="14">
        <f>IF(B2525="","",MAX($A$9:A2524)+1)</f>
        <v>2516</v>
      </c>
      <c r="B2525" s="15">
        <v>46074.7717939815</v>
      </c>
      <c r="C2525" s="23">
        <v>8.5</v>
      </c>
      <c r="D2525" s="21">
        <v>20.7000007629395</v>
      </c>
    </row>
    <row r="2526" s="8" customFormat="1" ht="33">
      <c r="A2526" s="14">
        <f>IF(B2526="","",MAX($A$9:A2525)+1)</f>
        <v>2517</v>
      </c>
      <c r="B2526" s="15">
        <v>46074.7720949074</v>
      </c>
      <c r="C2526" s="23">
        <v>8.5</v>
      </c>
      <c r="D2526" s="21">
        <v>20.7000007629395</v>
      </c>
    </row>
    <row r="2527" s="8" customFormat="1" ht="33">
      <c r="A2527" s="14">
        <f>IF(B2527="","",MAX($A$9:A2526)+1)</f>
        <v>2518</v>
      </c>
      <c r="B2527" s="15">
        <v>46074.7723958333</v>
      </c>
      <c r="C2527" s="23">
        <v>8.5</v>
      </c>
      <c r="D2527" s="21">
        <v>20.7000007629395</v>
      </c>
    </row>
    <row r="2528" s="8" customFormat="1" ht="33">
      <c r="A2528" s="14">
        <f>IF(B2528="","",MAX($A$9:A2527)+1)</f>
        <v>2519</v>
      </c>
      <c r="B2528" s="15">
        <v>46074.7727083333</v>
      </c>
      <c r="C2528" s="23">
        <v>8.5</v>
      </c>
      <c r="D2528" s="21">
        <v>20.7000007629395</v>
      </c>
    </row>
    <row r="2529" s="8" customFormat="1" ht="33">
      <c r="A2529" s="14">
        <f>IF(B2529="","",MAX($A$9:A2528)+1)</f>
        <v>2520</v>
      </c>
      <c r="B2529" s="15">
        <v>46074.7730092593</v>
      </c>
      <c r="C2529" s="23">
        <v>8.5</v>
      </c>
      <c r="D2529" s="21">
        <v>20.7000007629395</v>
      </c>
    </row>
    <row r="2530" s="8" customFormat="1" ht="33">
      <c r="A2530" s="14">
        <f>IF(B2530="","",MAX($A$9:A2529)+1)</f>
        <v>2521</v>
      </c>
      <c r="B2530" s="15">
        <v>46074.7733217593</v>
      </c>
      <c r="C2530" s="23">
        <v>8.5</v>
      </c>
      <c r="D2530" s="21">
        <v>20.7000007629395</v>
      </c>
    </row>
    <row r="2531" s="8" customFormat="1" ht="33">
      <c r="A2531" s="14">
        <f>IF(B2531="","",MAX($A$9:A2530)+1)</f>
        <v>2522</v>
      </c>
      <c r="B2531" s="15">
        <v>46074.7736226852</v>
      </c>
      <c r="C2531" s="23">
        <v>8.5</v>
      </c>
      <c r="D2531" s="21">
        <v>20.7000007629395</v>
      </c>
    </row>
    <row r="2532" s="8" customFormat="1" ht="33">
      <c r="A2532" s="14">
        <f>IF(B2532="","",MAX($A$9:A2531)+1)</f>
        <v>2523</v>
      </c>
      <c r="B2532" s="15">
        <v>46074.7739351852</v>
      </c>
      <c r="C2532" s="23">
        <v>8.5</v>
      </c>
      <c r="D2532" s="21">
        <v>20.7000007629395</v>
      </c>
    </row>
    <row r="2533" s="8" customFormat="1" ht="33">
      <c r="A2533" s="14">
        <f>IF(B2533="","",MAX($A$9:A2532)+1)</f>
        <v>2524</v>
      </c>
      <c r="B2533" s="15">
        <v>46074.7742361111</v>
      </c>
      <c r="C2533" s="23">
        <v>8.5</v>
      </c>
      <c r="D2533" s="21">
        <v>20.7000007629395</v>
      </c>
    </row>
    <row r="2534" s="8" customFormat="1" ht="33">
      <c r="A2534" s="14">
        <f>IF(B2534="","",MAX($A$9:A2533)+1)</f>
        <v>2525</v>
      </c>
      <c r="B2534" s="15">
        <v>46074.7745486111</v>
      </c>
      <c r="C2534" s="23">
        <v>8.5</v>
      </c>
      <c r="D2534" s="21">
        <v>20.7000007629395</v>
      </c>
    </row>
    <row r="2535" s="8" customFormat="1" ht="33">
      <c r="A2535" s="14">
        <f>IF(B2535="","",MAX($A$9:A2534)+1)</f>
        <v>2526</v>
      </c>
      <c r="B2535" s="15">
        <v>46074.774849537</v>
      </c>
      <c r="C2535" s="23">
        <v>8.5</v>
      </c>
      <c r="D2535" s="21">
        <v>20.7000007629395</v>
      </c>
    </row>
    <row r="2536" s="8" customFormat="1" ht="33">
      <c r="A2536" s="14">
        <f>IF(B2536="","",MAX($A$9:A2535)+1)</f>
        <v>2527</v>
      </c>
      <c r="B2536" s="15">
        <v>46074.775162037</v>
      </c>
      <c r="C2536" s="23">
        <v>8.5</v>
      </c>
      <c r="D2536" s="21">
        <v>20.7000007629395</v>
      </c>
    </row>
    <row r="2537" s="8" customFormat="1" ht="33">
      <c r="A2537" s="14">
        <f>IF(B2537="","",MAX($A$9:A2536)+1)</f>
        <v>2528</v>
      </c>
      <c r="B2537" s="15">
        <v>46074.775462963</v>
      </c>
      <c r="C2537" s="23">
        <v>8.5</v>
      </c>
      <c r="D2537" s="21">
        <v>20.7000007629395</v>
      </c>
    </row>
    <row r="2538" s="8" customFormat="1" ht="33">
      <c r="A2538" s="14">
        <f>IF(B2538="","",MAX($A$9:A2537)+1)</f>
        <v>2529</v>
      </c>
      <c r="B2538" s="15">
        <v>46074.775775463</v>
      </c>
      <c r="C2538" s="23">
        <v>8.5</v>
      </c>
      <c r="D2538" s="21">
        <v>20.7000007629395</v>
      </c>
    </row>
    <row r="2539" s="8" customFormat="1" ht="33">
      <c r="A2539" s="14">
        <f>IF(B2539="","",MAX($A$9:A2538)+1)</f>
        <v>2530</v>
      </c>
      <c r="B2539" s="15">
        <v>46074.7760763889</v>
      </c>
      <c r="C2539" s="23">
        <v>8.5</v>
      </c>
      <c r="D2539" s="21">
        <v>20.7000007629395</v>
      </c>
    </row>
    <row r="2540" s="8" customFormat="1" ht="33">
      <c r="A2540" s="14">
        <f>IF(B2540="","",MAX($A$9:A2539)+1)</f>
        <v>2531</v>
      </c>
      <c r="B2540" s="15">
        <v>46074.7763888889</v>
      </c>
      <c r="C2540" s="23">
        <v>8.5</v>
      </c>
      <c r="D2540" s="21">
        <v>20.7000007629395</v>
      </c>
    </row>
    <row r="2541" s="8" customFormat="1" ht="33">
      <c r="A2541" s="14">
        <f>IF(B2541="","",MAX($A$9:A2540)+1)</f>
        <v>2532</v>
      </c>
      <c r="B2541" s="15">
        <v>46074.7766898148</v>
      </c>
      <c r="C2541" s="23">
        <v>8.5</v>
      </c>
      <c r="D2541" s="21">
        <v>20.7000007629395</v>
      </c>
    </row>
    <row r="2542" s="8" customFormat="1" ht="33">
      <c r="A2542" s="14">
        <f>IF(B2542="","",MAX($A$9:A2541)+1)</f>
        <v>2533</v>
      </c>
      <c r="B2542" s="15">
        <v>46074.7770023148</v>
      </c>
      <c r="C2542" s="23">
        <v>8.5</v>
      </c>
      <c r="D2542" s="21">
        <v>20.7000007629395</v>
      </c>
    </row>
    <row r="2543" s="8" customFormat="1" ht="33">
      <c r="A2543" s="14">
        <f>IF(B2543="","",MAX($A$9:A2542)+1)</f>
        <v>2534</v>
      </c>
      <c r="B2543" s="15">
        <v>46074.7773032407</v>
      </c>
      <c r="C2543" s="23">
        <v>8.5</v>
      </c>
      <c r="D2543" s="21">
        <v>20.7000007629395</v>
      </c>
    </row>
    <row r="2544" s="8" customFormat="1" ht="33">
      <c r="A2544" s="14">
        <f>IF(B2544="","",MAX($A$9:A2543)+1)</f>
        <v>2535</v>
      </c>
      <c r="B2544" s="15">
        <v>46074.7776157407</v>
      </c>
      <c r="C2544" s="23">
        <v>8.5</v>
      </c>
      <c r="D2544" s="21">
        <v>20.7000007629395</v>
      </c>
    </row>
    <row r="2545" s="8" customFormat="1" ht="33">
      <c r="A2545" s="14">
        <f>IF(B2545="","",MAX($A$9:A2544)+1)</f>
        <v>2536</v>
      </c>
      <c r="B2545" s="15">
        <v>46074.7779166667</v>
      </c>
      <c r="C2545" s="23">
        <v>8.5</v>
      </c>
      <c r="D2545" s="21">
        <v>20.7000007629395</v>
      </c>
    </row>
    <row r="2546" s="8" customFormat="1" ht="33">
      <c r="A2546" s="14">
        <f>IF(B2546="","",MAX($A$9:A2545)+1)</f>
        <v>2537</v>
      </c>
      <c r="B2546" s="15">
        <v>46074.7782175926</v>
      </c>
      <c r="C2546" s="23">
        <v>8.5</v>
      </c>
      <c r="D2546" s="21">
        <v>20.7000007629395</v>
      </c>
    </row>
    <row r="2547" s="8" customFormat="1" ht="33">
      <c r="A2547" s="14">
        <f>IF(B2547="","",MAX($A$9:A2546)+1)</f>
        <v>2538</v>
      </c>
      <c r="B2547" s="15">
        <v>46074.7785300926</v>
      </c>
      <c r="C2547" s="23">
        <v>8.5</v>
      </c>
      <c r="D2547" s="21">
        <v>20.7000007629395</v>
      </c>
    </row>
    <row r="2548" s="8" customFormat="1" ht="33">
      <c r="A2548" s="14">
        <f>IF(B2548="","",MAX($A$9:A2547)+1)</f>
        <v>2539</v>
      </c>
      <c r="B2548" s="15">
        <v>46074.7788310185</v>
      </c>
      <c r="C2548" s="23">
        <v>8.5</v>
      </c>
      <c r="D2548" s="21">
        <v>20.7000007629395</v>
      </c>
    </row>
    <row r="2549" s="8" customFormat="1" ht="33">
      <c r="A2549" s="14">
        <f>IF(B2549="","",MAX($A$9:A2548)+1)</f>
        <v>2540</v>
      </c>
      <c r="B2549" s="15">
        <v>46074.7791435185</v>
      </c>
      <c r="C2549" s="23">
        <v>8.5</v>
      </c>
      <c r="D2549" s="21">
        <v>20.7000007629395</v>
      </c>
    </row>
    <row r="2550" s="8" customFormat="1" ht="33">
      <c r="A2550" s="14">
        <f>IF(B2550="","",MAX($A$9:A2549)+1)</f>
        <v>2541</v>
      </c>
      <c r="B2550" s="15">
        <v>46074.7794444444</v>
      </c>
      <c r="C2550" s="23">
        <v>8.5</v>
      </c>
      <c r="D2550" s="21">
        <v>20.7000007629395</v>
      </c>
    </row>
    <row r="2551" s="8" customFormat="1" ht="33">
      <c r="A2551" s="14">
        <f>IF(B2551="","",MAX($A$9:A2550)+1)</f>
        <v>2542</v>
      </c>
      <c r="B2551" s="15">
        <v>46074.7797569444</v>
      </c>
      <c r="C2551" s="23">
        <v>8.5</v>
      </c>
      <c r="D2551" s="21">
        <v>20.7000007629395</v>
      </c>
    </row>
    <row r="2552" s="8" customFormat="1" ht="33">
      <c r="A2552" s="14">
        <f>IF(B2552="","",MAX($A$9:A2551)+1)</f>
        <v>2543</v>
      </c>
      <c r="B2552" s="15">
        <v>46074.7800694444</v>
      </c>
      <c r="C2552" s="23">
        <v>8.5</v>
      </c>
      <c r="D2552" s="21">
        <v>20.7000007629395</v>
      </c>
    </row>
    <row r="2553" s="8" customFormat="1" ht="33">
      <c r="A2553" s="14">
        <f>IF(B2553="","",MAX($A$9:A2552)+1)</f>
        <v>2544</v>
      </c>
      <c r="B2553" s="15">
        <v>46074.7803703704</v>
      </c>
      <c r="C2553" s="23">
        <v>8.5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46074.7806828704</v>
      </c>
      <c r="C2554" s="23">
        <v>8.5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46074.7809837963</v>
      </c>
      <c r="C2555" s="23">
        <v>8.5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46074.7812962963</v>
      </c>
      <c r="C2556" s="23">
        <v>8.5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46074.7815972222</v>
      </c>
      <c r="C2557" s="23">
        <v>8.5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46074.7818981481</v>
      </c>
      <c r="C2558" s="23">
        <v>8.5</v>
      </c>
      <c r="D2558" s="21">
        <v>20.7000007629395</v>
      </c>
    </row>
    <row r="2559" s="8" customFormat="1" ht="33">
      <c r="A2559" s="14">
        <f>IF(B2559="","",MAX($A$9:A2558)+1)</f>
        <v>2550</v>
      </c>
      <c r="B2559" s="15">
        <v>46074.7822106481</v>
      </c>
      <c r="C2559" s="23">
        <v>8.5</v>
      </c>
      <c r="D2559" s="21">
        <v>20.7000007629395</v>
      </c>
    </row>
    <row r="2560" s="8" customFormat="1" ht="33">
      <c r="A2560" s="14">
        <f>IF(B2560="","",MAX($A$9:A2559)+1)</f>
        <v>2551</v>
      </c>
      <c r="B2560" s="15">
        <v>46074.7825231481</v>
      </c>
      <c r="C2560" s="23">
        <v>8.5</v>
      </c>
      <c r="D2560" s="21">
        <v>20.7000007629395</v>
      </c>
    </row>
    <row r="2561" s="8" customFormat="1" ht="33">
      <c r="A2561" s="14">
        <f>IF(B2561="","",MAX($A$9:A2560)+1)</f>
        <v>2552</v>
      </c>
      <c r="B2561" s="15">
        <v>46074.7828240741</v>
      </c>
      <c r="C2561" s="23">
        <v>8.5</v>
      </c>
      <c r="D2561" s="21">
        <v>20.7000007629395</v>
      </c>
    </row>
    <row r="2562" s="8" customFormat="1" ht="33">
      <c r="A2562" s="14">
        <f>IF(B2562="","",MAX($A$9:A2561)+1)</f>
        <v>2553</v>
      </c>
      <c r="B2562" s="15">
        <v>46074.783125</v>
      </c>
      <c r="C2562" s="23">
        <v>8.5</v>
      </c>
      <c r="D2562" s="21">
        <v>20.7000007629395</v>
      </c>
    </row>
    <row r="2563" s="8" customFormat="1" ht="33">
      <c r="A2563" s="14">
        <f>IF(B2563="","",MAX($A$9:A2562)+1)</f>
        <v>2554</v>
      </c>
      <c r="B2563" s="15">
        <v>46074.7834375</v>
      </c>
      <c r="C2563" s="23">
        <v>8.5</v>
      </c>
      <c r="D2563" s="21">
        <v>20.7000007629395</v>
      </c>
    </row>
    <row r="2564" s="8" customFormat="1" ht="33">
      <c r="A2564" s="14">
        <f>IF(B2564="","",MAX($A$9:A2563)+1)</f>
        <v>2555</v>
      </c>
      <c r="B2564" s="15">
        <v>46074.7837384259</v>
      </c>
      <c r="C2564" s="23">
        <v>8.5</v>
      </c>
      <c r="D2564" s="21">
        <v>20.7000007629395</v>
      </c>
    </row>
    <row r="2565" s="8" customFormat="1" ht="33">
      <c r="A2565" s="14">
        <f>IF(B2565="","",MAX($A$9:A2564)+1)</f>
        <v>2556</v>
      </c>
      <c r="B2565" s="15">
        <v>46074.7840509259</v>
      </c>
      <c r="C2565" s="23">
        <v>8.5</v>
      </c>
      <c r="D2565" s="21">
        <v>20.7000007629395</v>
      </c>
    </row>
    <row r="2566" s="8" customFormat="1" ht="33">
      <c r="A2566" s="14">
        <f>IF(B2566="","",MAX($A$9:A2565)+1)</f>
        <v>2557</v>
      </c>
      <c r="B2566" s="15">
        <v>46074.7843518518</v>
      </c>
      <c r="C2566" s="23">
        <v>8.5</v>
      </c>
      <c r="D2566" s="21">
        <v>20.7000007629395</v>
      </c>
    </row>
    <row r="2567" s="8" customFormat="1" ht="33">
      <c r="A2567" s="14">
        <f>IF(B2567="","",MAX($A$9:A2566)+1)</f>
        <v>2558</v>
      </c>
      <c r="B2567" s="15">
        <v>46074.7846643519</v>
      </c>
      <c r="C2567" s="23">
        <v>8.5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46074.7849652778</v>
      </c>
      <c r="C2568" s="23">
        <v>8.5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46074.7852777778</v>
      </c>
      <c r="C2569" s="23">
        <v>8.5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46074.7855787037</v>
      </c>
      <c r="C2570" s="23">
        <v>8.5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46074.7858912037</v>
      </c>
      <c r="C2571" s="23">
        <v>8.5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46074.7861921296</v>
      </c>
      <c r="C2572" s="23">
        <v>8.5</v>
      </c>
      <c r="D2572" s="21">
        <v>20.7000007629395</v>
      </c>
    </row>
    <row r="2573" s="8" customFormat="1" ht="33">
      <c r="A2573" s="14">
        <f>IF(B2573="","",MAX($A$9:A2572)+1)</f>
        <v>2564</v>
      </c>
      <c r="B2573" s="15">
        <v>46074.7865046296</v>
      </c>
      <c r="C2573" s="23">
        <v>8.5</v>
      </c>
      <c r="D2573" s="21">
        <v>20.7000007629395</v>
      </c>
    </row>
    <row r="2574" s="8" customFormat="1" ht="33">
      <c r="A2574" s="14">
        <f>IF(B2574="","",MAX($A$9:A2573)+1)</f>
        <v>2565</v>
      </c>
      <c r="B2574" s="15">
        <v>46074.7868055556</v>
      </c>
      <c r="C2574" s="23">
        <v>8.5</v>
      </c>
      <c r="D2574" s="21">
        <v>20.7000007629395</v>
      </c>
    </row>
    <row r="2575" s="8" customFormat="1" ht="33">
      <c r="A2575" s="14">
        <f>IF(B2575="","",MAX($A$9:A2574)+1)</f>
        <v>2566</v>
      </c>
      <c r="B2575" s="15">
        <v>46074.7871180556</v>
      </c>
      <c r="C2575" s="23">
        <v>8.5</v>
      </c>
      <c r="D2575" s="21">
        <v>20.7000007629395</v>
      </c>
    </row>
    <row r="2576" s="8" customFormat="1" ht="33">
      <c r="A2576" s="14">
        <f>IF(B2576="","",MAX($A$9:A2575)+1)</f>
        <v>2567</v>
      </c>
      <c r="B2576" s="15">
        <v>46074.7874189815</v>
      </c>
      <c r="C2576" s="23">
        <v>8.5</v>
      </c>
      <c r="D2576" s="21">
        <v>20.7000007629395</v>
      </c>
    </row>
    <row r="2577" s="8" customFormat="1" ht="33">
      <c r="A2577" s="14">
        <f>IF(B2577="","",MAX($A$9:A2576)+1)</f>
        <v>2568</v>
      </c>
      <c r="B2577" s="15">
        <v>46074.7877314815</v>
      </c>
      <c r="C2577" s="23">
        <v>8.5</v>
      </c>
      <c r="D2577" s="21">
        <v>20.7000007629395</v>
      </c>
    </row>
    <row r="2578" s="8" customFormat="1" ht="33">
      <c r="A2578" s="14">
        <f>IF(B2578="","",MAX($A$9:A2577)+1)</f>
        <v>2569</v>
      </c>
      <c r="B2578" s="15">
        <v>46074.7880324074</v>
      </c>
      <c r="C2578" s="23">
        <v>8.5</v>
      </c>
      <c r="D2578" s="21">
        <v>20.7000007629395</v>
      </c>
    </row>
    <row r="2579" s="8" customFormat="1" ht="33">
      <c r="A2579" s="14">
        <f>IF(B2579="","",MAX($A$9:A2578)+1)</f>
        <v>2570</v>
      </c>
      <c r="B2579" s="15">
        <v>46074.7883333333</v>
      </c>
      <c r="C2579" s="23">
        <v>8.5</v>
      </c>
      <c r="D2579" s="21">
        <v>20.7000007629395</v>
      </c>
    </row>
    <row r="2580" s="8" customFormat="1" ht="33">
      <c r="A2580" s="14">
        <f>IF(B2580="","",MAX($A$9:A2579)+1)</f>
        <v>2571</v>
      </c>
      <c r="B2580" s="15">
        <v>46074.7886458333</v>
      </c>
      <c r="C2580" s="23">
        <v>8.5</v>
      </c>
      <c r="D2580" s="21">
        <v>20.7000007629395</v>
      </c>
    </row>
    <row r="2581" s="8" customFormat="1" ht="33">
      <c r="A2581" s="14">
        <f>IF(B2581="","",MAX($A$9:A2580)+1)</f>
        <v>2572</v>
      </c>
      <c r="B2581" s="15">
        <v>46074.7889467593</v>
      </c>
      <c r="C2581" s="23">
        <v>8.5</v>
      </c>
      <c r="D2581" s="21">
        <v>20.7000007629395</v>
      </c>
    </row>
    <row r="2582" s="8" customFormat="1" ht="33">
      <c r="A2582" s="14">
        <f>IF(B2582="","",MAX($A$9:A2581)+1)</f>
        <v>2573</v>
      </c>
      <c r="B2582" s="15">
        <v>46074.7892592593</v>
      </c>
      <c r="C2582" s="23">
        <v>8.5</v>
      </c>
      <c r="D2582" s="21">
        <v>20.7000007629395</v>
      </c>
    </row>
    <row r="2583" s="8" customFormat="1" ht="33">
      <c r="A2583" s="14">
        <f>IF(B2583="","",MAX($A$9:A2582)+1)</f>
        <v>2574</v>
      </c>
      <c r="B2583" s="15">
        <v>46074.7895601852</v>
      </c>
      <c r="C2583" s="23">
        <v>8.5</v>
      </c>
      <c r="D2583" s="21">
        <v>20.7000007629395</v>
      </c>
    </row>
    <row r="2584" s="8" customFormat="1" ht="33">
      <c r="A2584" s="14">
        <f>IF(B2584="","",MAX($A$9:A2583)+1)</f>
        <v>2575</v>
      </c>
      <c r="B2584" s="15">
        <v>46074.7898726852</v>
      </c>
      <c r="C2584" s="23">
        <v>8.5</v>
      </c>
      <c r="D2584" s="21">
        <v>20.7000007629395</v>
      </c>
    </row>
    <row r="2585" s="8" customFormat="1" ht="33">
      <c r="A2585" s="14">
        <f>IF(B2585="","",MAX($A$9:A2584)+1)</f>
        <v>2576</v>
      </c>
      <c r="B2585" s="15">
        <v>46074.7901736111</v>
      </c>
      <c r="C2585" s="23">
        <v>8.5</v>
      </c>
      <c r="D2585" s="21">
        <v>20.7000007629395</v>
      </c>
    </row>
    <row r="2586" s="8" customFormat="1" ht="33">
      <c r="A2586" s="14">
        <f>IF(B2586="","",MAX($A$9:A2585)+1)</f>
        <v>2577</v>
      </c>
      <c r="B2586" s="15">
        <v>46074.7904861111</v>
      </c>
      <c r="C2586" s="23">
        <v>8.5</v>
      </c>
      <c r="D2586" s="21">
        <v>20.7000007629395</v>
      </c>
    </row>
    <row r="2587" s="8" customFormat="1" ht="33">
      <c r="A2587" s="14">
        <f>IF(B2587="","",MAX($A$9:A2586)+1)</f>
        <v>2578</v>
      </c>
      <c r="B2587" s="15">
        <v>46074.790787037</v>
      </c>
      <c r="C2587" s="23">
        <v>8.5</v>
      </c>
      <c r="D2587" s="21">
        <v>20.7000007629395</v>
      </c>
    </row>
    <row r="2588" s="8" customFormat="1" ht="33">
      <c r="A2588" s="14">
        <f>IF(B2588="","",MAX($A$9:A2587)+1)</f>
        <v>2579</v>
      </c>
      <c r="B2588" s="15">
        <v>46074.791099537</v>
      </c>
      <c r="C2588" s="23">
        <v>8.5</v>
      </c>
      <c r="D2588" s="21">
        <v>20.7000007629395</v>
      </c>
    </row>
    <row r="2589" s="8" customFormat="1" ht="33">
      <c r="A2589" s="14">
        <f>IF(B2589="","",MAX($A$9:A2588)+1)</f>
        <v>2580</v>
      </c>
      <c r="B2589" s="15">
        <v>46074.791400463</v>
      </c>
      <c r="C2589" s="23">
        <v>8.5</v>
      </c>
      <c r="D2589" s="21">
        <v>20.7000007629395</v>
      </c>
    </row>
    <row r="2590" s="8" customFormat="1" ht="33">
      <c r="A2590" s="14">
        <f>IF(B2590="","",MAX($A$9:A2589)+1)</f>
        <v>2581</v>
      </c>
      <c r="B2590" s="15">
        <v>46074.791712963</v>
      </c>
      <c r="C2590" s="23">
        <v>8.5</v>
      </c>
      <c r="D2590" s="21">
        <v>20.7000007629395</v>
      </c>
    </row>
    <row r="2591" s="8" customFormat="1" ht="33">
      <c r="A2591" s="14">
        <f>IF(B2591="","",MAX($A$9:A2590)+1)</f>
        <v>2582</v>
      </c>
      <c r="B2591" s="15">
        <v>46074.7920138889</v>
      </c>
      <c r="C2591" s="23">
        <v>8.5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46074.7923263889</v>
      </c>
      <c r="C2592" s="23">
        <v>8.5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46074.7926273148</v>
      </c>
      <c r="C2593" s="23">
        <v>8.5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46074.7929398148</v>
      </c>
      <c r="C2594" s="23">
        <v>8.5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46074.7932407407</v>
      </c>
      <c r="C2595" s="23">
        <v>8.5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46074.7935416667</v>
      </c>
      <c r="C2596" s="23">
        <v>8.5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46074.7938541667</v>
      </c>
      <c r="C2597" s="23">
        <v>8.5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46074.7941550926</v>
      </c>
      <c r="C2598" s="23">
        <v>8.5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46074.7944675926</v>
      </c>
      <c r="C2599" s="23">
        <v>8.5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46074.7947685185</v>
      </c>
      <c r="C2600" s="23">
        <v>8.5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46074.7950810185</v>
      </c>
      <c r="C2601" s="23">
        <v>8.4</v>
      </c>
      <c r="D2601" s="21">
        <v>20.8999996185303</v>
      </c>
    </row>
    <row r="2602" s="8" customFormat="1" ht="33">
      <c r="A2602" s="14">
        <f>IF(B2602="","",MAX($A$9:A2601)+1)</f>
        <v>2593</v>
      </c>
      <c r="B2602" s="15">
        <v>46074.7953819444</v>
      </c>
      <c r="C2602" s="23">
        <v>8.4</v>
      </c>
      <c r="D2602" s="21">
        <v>20.8999996185303</v>
      </c>
    </row>
    <row r="2603" s="8" customFormat="1" ht="33">
      <c r="A2603" s="14">
        <f>IF(B2603="","",MAX($A$9:A2602)+1)</f>
        <v>2594</v>
      </c>
      <c r="B2603" s="15">
        <v>46074.7956944444</v>
      </c>
      <c r="C2603" s="23">
        <v>8.4</v>
      </c>
      <c r="D2603" s="21">
        <v>20.8999996185303</v>
      </c>
    </row>
    <row r="2604" s="8" customFormat="1" ht="33">
      <c r="A2604" s="14">
        <f>IF(B2604="","",MAX($A$9:A2603)+1)</f>
        <v>2595</v>
      </c>
      <c r="B2604" s="15">
        <v>46074.7959953704</v>
      </c>
      <c r="C2604" s="23">
        <v>8.4</v>
      </c>
      <c r="D2604" s="21">
        <v>20.8999996185303</v>
      </c>
    </row>
    <row r="2605" s="8" customFormat="1" ht="33">
      <c r="A2605" s="14">
        <f>IF(B2605="","",MAX($A$9:A2604)+1)</f>
        <v>2596</v>
      </c>
      <c r="B2605" s="15">
        <v>46074.7963078704</v>
      </c>
      <c r="C2605" s="23">
        <v>8.4</v>
      </c>
      <c r="D2605" s="21">
        <v>20.8999996185303</v>
      </c>
    </row>
    <row r="2606" s="8" customFormat="1" ht="33">
      <c r="A2606" s="14">
        <f>IF(B2606="","",MAX($A$9:A2605)+1)</f>
        <v>2597</v>
      </c>
      <c r="B2606" s="15">
        <v>46074.7966087963</v>
      </c>
      <c r="C2606" s="23">
        <v>8.4</v>
      </c>
      <c r="D2606" s="21">
        <v>20.8999996185303</v>
      </c>
    </row>
    <row r="2607" s="8" customFormat="1" ht="33">
      <c r="A2607" s="14">
        <f>IF(B2607="","",MAX($A$9:A2606)+1)</f>
        <v>2598</v>
      </c>
      <c r="B2607" s="15">
        <v>46074.7969212963</v>
      </c>
      <c r="C2607" s="23">
        <v>8.4</v>
      </c>
      <c r="D2607" s="21">
        <v>20.8999996185303</v>
      </c>
    </row>
    <row r="2608" s="8" customFormat="1" ht="33">
      <c r="A2608" s="14">
        <f>IF(B2608="","",MAX($A$9:A2607)+1)</f>
        <v>2599</v>
      </c>
      <c r="B2608" s="15">
        <v>46074.7972222222</v>
      </c>
      <c r="C2608" s="23">
        <v>8.3</v>
      </c>
      <c r="D2608" s="21">
        <v>21</v>
      </c>
    </row>
    <row r="2609" s="8" customFormat="1" ht="33">
      <c r="A2609" s="14">
        <f>IF(B2609="","",MAX($A$9:A2608)+1)</f>
        <v>2600</v>
      </c>
      <c r="B2609" s="15">
        <v>46074.7975347222</v>
      </c>
      <c r="C2609" s="23">
        <v>8.3</v>
      </c>
      <c r="D2609" s="21">
        <v>21</v>
      </c>
    </row>
    <row r="2610" s="8" customFormat="1" ht="33">
      <c r="A2610" s="14">
        <f>IF(B2610="","",MAX($A$9:A2609)+1)</f>
        <v>2601</v>
      </c>
      <c r="B2610" s="15">
        <v>46074.7978356481</v>
      </c>
      <c r="C2610" s="23">
        <v>8.3</v>
      </c>
      <c r="D2610" s="21">
        <v>21</v>
      </c>
    </row>
    <row r="2611" s="8" customFormat="1" ht="33">
      <c r="A2611" s="14">
        <f>IF(B2611="","",MAX($A$9:A2610)+1)</f>
        <v>2602</v>
      </c>
      <c r="B2611" s="15">
        <v>46074.7981481481</v>
      </c>
      <c r="C2611" s="23">
        <v>8.3</v>
      </c>
      <c r="D2611" s="21">
        <v>21</v>
      </c>
    </row>
    <row r="2612" s="8" customFormat="1" ht="33">
      <c r="A2612" s="14">
        <f>IF(B2612="","",MAX($A$9:A2611)+1)</f>
        <v>2603</v>
      </c>
      <c r="B2612" s="15">
        <v>46074.7984490741</v>
      </c>
      <c r="C2612" s="23">
        <v>8.3</v>
      </c>
      <c r="D2612" s="21">
        <v>21</v>
      </c>
    </row>
    <row r="2613" s="8" customFormat="1" ht="33">
      <c r="A2613" s="14">
        <f>IF(B2613="","",MAX($A$9:A2612)+1)</f>
        <v>2604</v>
      </c>
      <c r="B2613" s="15">
        <v>46074.79875</v>
      </c>
      <c r="C2613" s="23">
        <v>8.3</v>
      </c>
      <c r="D2613" s="21">
        <v>21</v>
      </c>
    </row>
    <row r="2614" s="8" customFormat="1" ht="33">
      <c r="A2614" s="14">
        <f>IF(B2614="","",MAX($A$9:A2613)+1)</f>
        <v>2605</v>
      </c>
      <c r="B2614" s="15">
        <v>46074.7990625</v>
      </c>
      <c r="C2614" s="23">
        <v>8.2</v>
      </c>
      <c r="D2614" s="21">
        <v>21.1000003814697</v>
      </c>
    </row>
    <row r="2615" s="8" customFormat="1" ht="33">
      <c r="A2615" s="14">
        <f>IF(B2615="","",MAX($A$9:A2614)+1)</f>
        <v>2606</v>
      </c>
      <c r="B2615" s="15">
        <v>46074.7993634259</v>
      </c>
      <c r="C2615" s="23">
        <v>8.2</v>
      </c>
      <c r="D2615" s="21">
        <v>21.1000003814697</v>
      </c>
    </row>
    <row r="2616" s="8" customFormat="1" ht="33">
      <c r="A2616" s="14">
        <f>IF(B2616="","",MAX($A$9:A2615)+1)</f>
        <v>2607</v>
      </c>
      <c r="B2616" s="15">
        <v>46074.7996759259</v>
      </c>
      <c r="C2616" s="23">
        <v>8.2</v>
      </c>
      <c r="D2616" s="21">
        <v>21.1000003814697</v>
      </c>
    </row>
    <row r="2617" s="8" customFormat="1" ht="33">
      <c r="A2617" s="14">
        <f>IF(B2617="","",MAX($A$9:A2616)+1)</f>
        <v>2608</v>
      </c>
      <c r="B2617" s="15">
        <v>46074.7999768518</v>
      </c>
      <c r="C2617" s="23">
        <v>8.2</v>
      </c>
      <c r="D2617" s="21">
        <v>21.1000003814697</v>
      </c>
    </row>
    <row r="2618" s="8" customFormat="1" ht="33">
      <c r="A2618" s="14">
        <f>IF(B2618="","",MAX($A$9:A2617)+1)</f>
        <v>2609</v>
      </c>
      <c r="B2618" s="15">
        <v>46074.8002893519</v>
      </c>
      <c r="C2618" s="23">
        <v>8.2</v>
      </c>
      <c r="D2618" s="21">
        <v>21.1000003814697</v>
      </c>
    </row>
    <row r="2619" s="8" customFormat="1" ht="33">
      <c r="A2619" s="14">
        <f>IF(B2619="","",MAX($A$9:A2618)+1)</f>
        <v>2610</v>
      </c>
      <c r="B2619" s="15">
        <v>46074.8006018519</v>
      </c>
      <c r="C2619" s="23">
        <v>8.2</v>
      </c>
      <c r="D2619" s="21">
        <v>21.2000007629395</v>
      </c>
    </row>
    <row r="2620" s="8" customFormat="1" ht="33">
      <c r="A2620" s="14">
        <f>IF(B2620="","",MAX($A$9:A2619)+1)</f>
        <v>2611</v>
      </c>
      <c r="B2620" s="15">
        <v>46074.8009027778</v>
      </c>
      <c r="C2620" s="23">
        <v>8.1</v>
      </c>
      <c r="D2620" s="21">
        <v>21.2000007629395</v>
      </c>
    </row>
    <row r="2621" s="8" customFormat="1" ht="33">
      <c r="A2621" s="14">
        <f>IF(B2621="","",MAX($A$9:A2620)+1)</f>
        <v>2612</v>
      </c>
      <c r="B2621" s="15">
        <v>46074.8012152778</v>
      </c>
      <c r="C2621" s="23">
        <v>8.1</v>
      </c>
      <c r="D2621" s="21">
        <v>21.2000007629395</v>
      </c>
    </row>
    <row r="2622" s="8" customFormat="1" ht="33">
      <c r="A2622" s="14">
        <f>IF(B2622="","",MAX($A$9:A2621)+1)</f>
        <v>2613</v>
      </c>
      <c r="B2622" s="15">
        <v>46074.8015162037</v>
      </c>
      <c r="C2622" s="23">
        <v>8.1</v>
      </c>
      <c r="D2622" s="21">
        <v>21.2000007629395</v>
      </c>
    </row>
    <row r="2623" s="8" customFormat="1" ht="33">
      <c r="A2623" s="14">
        <f>IF(B2623="","",MAX($A$9:A2622)+1)</f>
        <v>2614</v>
      </c>
      <c r="B2623" s="15">
        <v>46074.8018287037</v>
      </c>
      <c r="C2623" s="23">
        <v>8.1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46074.8021296296</v>
      </c>
      <c r="C2624" s="23">
        <v>8.1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46074.8024421296</v>
      </c>
      <c r="C2625" s="23">
        <v>8.1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46074.8027430556</v>
      </c>
      <c r="C2626" s="23">
        <v>8.1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46074.8030439815</v>
      </c>
      <c r="C2627" s="23">
        <v>8.1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46074.8033564815</v>
      </c>
      <c r="C2628" s="23">
        <v>8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46074.8036574074</v>
      </c>
      <c r="C2629" s="23">
        <v>8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46074.8039699074</v>
      </c>
      <c r="C2630" s="23">
        <v>8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46074.8042708333</v>
      </c>
      <c r="C2631" s="23">
        <v>8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46074.8045833333</v>
      </c>
      <c r="C2632" s="23">
        <v>8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46074.8048842593</v>
      </c>
      <c r="C2633" s="23">
        <v>8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46074.8051967593</v>
      </c>
      <c r="C2634" s="23">
        <v>8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46074.8054976852</v>
      </c>
      <c r="C2635" s="23">
        <v>8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46074.8058101852</v>
      </c>
      <c r="C2636" s="23">
        <v>8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46074.8061111111</v>
      </c>
      <c r="C2637" s="23">
        <v>8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46074.8064236111</v>
      </c>
      <c r="C2638" s="23">
        <v>8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46074.806724537</v>
      </c>
      <c r="C2639" s="23">
        <v>8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46074.807037037</v>
      </c>
      <c r="C2640" s="23">
        <v>8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46074.807337963</v>
      </c>
      <c r="C2641" s="23">
        <v>8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46074.8076388889</v>
      </c>
      <c r="C2642" s="23">
        <v>7.9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46074.8079513889</v>
      </c>
      <c r="C2643" s="23">
        <v>7.9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46074.8082523148</v>
      </c>
      <c r="C2644" s="23">
        <v>7.9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46074.8085648148</v>
      </c>
      <c r="C2645" s="23">
        <v>7.9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46074.8088657407</v>
      </c>
      <c r="C2646" s="23">
        <v>7.9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46074.8091782407</v>
      </c>
      <c r="C2647" s="23">
        <v>7.9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46074.8094791667</v>
      </c>
      <c r="C2648" s="23">
        <v>7.9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46074.8097916667</v>
      </c>
      <c r="C2649" s="23">
        <v>7.9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46074.8100925926</v>
      </c>
      <c r="C2650" s="23">
        <v>7.9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46074.8104050926</v>
      </c>
      <c r="C2651" s="23">
        <v>7.9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46074.8107060185</v>
      </c>
      <c r="C2652" s="23">
        <v>7.9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46074.8110185185</v>
      </c>
      <c r="C2653" s="23">
        <v>7.9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46074.8113194444</v>
      </c>
      <c r="C2654" s="23">
        <v>7.9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46074.8116319444</v>
      </c>
      <c r="C2655" s="23">
        <v>7.9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46074.8119328704</v>
      </c>
      <c r="C2656" s="23">
        <v>7.8</v>
      </c>
      <c r="D2656" s="21">
        <v>21.3999996185303</v>
      </c>
    </row>
    <row r="2657" s="8" customFormat="1" ht="33">
      <c r="A2657" s="14">
        <f>IF(B2657="","",MAX($A$9:A2656)+1)</f>
        <v>2648</v>
      </c>
      <c r="B2657" s="15">
        <v>46074.8122453704</v>
      </c>
      <c r="C2657" s="23">
        <v>7.8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46074.8125462963</v>
      </c>
      <c r="C2658" s="23">
        <v>7.8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46074.8128587963</v>
      </c>
      <c r="C2659" s="23">
        <v>7.8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46074.8131597222</v>
      </c>
      <c r="C2660" s="23">
        <v>7.8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46074.8134722222</v>
      </c>
      <c r="C2661" s="23">
        <v>7.8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46074.8137731481</v>
      </c>
      <c r="C2662" s="23">
        <v>7.8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46074.8140740741</v>
      </c>
      <c r="C2663" s="23">
        <v>7.8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46074.8143865741</v>
      </c>
      <c r="C2664" s="23">
        <v>7.8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46074.815</v>
      </c>
      <c r="C2665" s="23">
        <v>7.8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46074.8153009259</v>
      </c>
      <c r="C2666" s="23">
        <v>7.8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46074.8156134259</v>
      </c>
      <c r="C2667" s="23">
        <v>7.7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46074.8159143519</v>
      </c>
      <c r="C2668" s="23">
        <v>7.7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46074.8162268519</v>
      </c>
      <c r="C2669" s="23">
        <v>7.7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46074.8165277778</v>
      </c>
      <c r="C2670" s="23">
        <v>7.7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46074.8168402778</v>
      </c>
      <c r="C2671" s="23">
        <v>7.7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46074.8171412037</v>
      </c>
      <c r="C2672" s="23">
        <v>7.7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46074.8174537037</v>
      </c>
      <c r="C2673" s="23">
        <v>7.7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46074.8177546296</v>
      </c>
      <c r="C2674" s="23">
        <v>7.7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46074.8180671296</v>
      </c>
      <c r="C2675" s="23">
        <v>7.7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46074.8183680556</v>
      </c>
      <c r="C2676" s="23">
        <v>7.7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46074.8186805556</v>
      </c>
      <c r="C2677" s="23">
        <v>7.7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46074.8189814815</v>
      </c>
      <c r="C2678" s="23">
        <v>7.7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46074.8192824074</v>
      </c>
      <c r="C2679" s="23">
        <v>7.7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46074.8195949074</v>
      </c>
      <c r="C2680" s="23">
        <v>7.7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46074.8198958333</v>
      </c>
      <c r="C2681" s="23">
        <v>7.7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46074.8202083333</v>
      </c>
      <c r="C2682" s="23">
        <v>7.7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46074.8205092593</v>
      </c>
      <c r="C2683" s="23">
        <v>7.7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46074.8208217593</v>
      </c>
      <c r="C2684" s="23">
        <v>7.7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46074.8211226852</v>
      </c>
      <c r="C2685" s="23">
        <v>7.7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46074.8214351852</v>
      </c>
      <c r="C2686" s="23">
        <v>7.7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46074.8217476852</v>
      </c>
      <c r="C2687" s="23">
        <v>7.7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46074.8220486111</v>
      </c>
      <c r="C2688" s="23">
        <v>7.7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46074.8223611111</v>
      </c>
      <c r="C2689" s="23">
        <v>7.7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46074.822662037</v>
      </c>
      <c r="C2690" s="23">
        <v>7.7</v>
      </c>
      <c r="D2690" s="21">
        <v>21.5</v>
      </c>
    </row>
    <row r="2691" s="8" customFormat="1" ht="33">
      <c r="A2691" s="14">
        <f>IF(B2691="","",MAX($A$9:A2690)+1)</f>
        <v>2682</v>
      </c>
      <c r="B2691" s="15">
        <v>46074.822974537</v>
      </c>
      <c r="C2691" s="23">
        <v>7.7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46074.823275463</v>
      </c>
      <c r="C2692" s="23">
        <v>7.7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46074.823587963</v>
      </c>
      <c r="C2693" s="23">
        <v>7.7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46074.8238888889</v>
      </c>
      <c r="C2694" s="23">
        <v>7.7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46074.8241898148</v>
      </c>
      <c r="C2695" s="23">
        <v>7.7</v>
      </c>
      <c r="D2695" s="21">
        <v>21.5</v>
      </c>
    </row>
    <row r="2696" s="8" customFormat="1" ht="33">
      <c r="A2696" s="14">
        <f>IF(B2696="","",MAX($A$9:A2695)+1)</f>
        <v>2687</v>
      </c>
      <c r="B2696" s="15">
        <v>46074.8245023148</v>
      </c>
      <c r="C2696" s="23">
        <v>7.7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46074.8248032407</v>
      </c>
      <c r="C2697" s="23">
        <v>7.7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46074.8251157407</v>
      </c>
      <c r="C2698" s="23">
        <v>7.7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46074.8254166667</v>
      </c>
      <c r="C2699" s="23">
        <v>7.7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46074.8257291667</v>
      </c>
      <c r="C2700" s="23">
        <v>7.7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46074.8260300926</v>
      </c>
      <c r="C2701" s="23">
        <v>7.7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46074.8263425926</v>
      </c>
      <c r="C2702" s="23">
        <v>7.8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46074.8266435185</v>
      </c>
      <c r="C2703" s="23">
        <v>7.8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46074.8269560185</v>
      </c>
      <c r="C2704" s="23">
        <v>7.8</v>
      </c>
      <c r="D2704" s="21">
        <v>21.2999992370605</v>
      </c>
    </row>
    <row r="2705" s="8" customFormat="1" ht="33">
      <c r="A2705" s="14">
        <f>IF(B2705="","",MAX($A$9:A2704)+1)</f>
        <v>2696</v>
      </c>
      <c r="B2705" s="15">
        <v>46074.8272569444</v>
      </c>
      <c r="C2705" s="23">
        <v>7.8</v>
      </c>
      <c r="D2705" s="21">
        <v>21.2999992370605</v>
      </c>
    </row>
    <row r="2706" s="8" customFormat="1" ht="33">
      <c r="A2706" s="14">
        <f>IF(B2706="","",MAX($A$9:A2705)+1)</f>
        <v>2697</v>
      </c>
      <c r="B2706" s="15">
        <v>46074.8275694444</v>
      </c>
      <c r="C2706" s="23">
        <v>7.8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46074.8278703704</v>
      </c>
      <c r="C2707" s="23">
        <v>7.8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46074.8281828704</v>
      </c>
      <c r="C2708" s="23">
        <v>7.9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46074.8284837963</v>
      </c>
      <c r="C2709" s="23">
        <v>7.9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46074.8287847222</v>
      </c>
      <c r="C2710" s="23">
        <v>7.9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46074.8290972222</v>
      </c>
      <c r="C2711" s="23">
        <v>7.9</v>
      </c>
      <c r="D2711" s="21">
        <v>21.1000003814697</v>
      </c>
    </row>
    <row r="2712" s="8" customFormat="1" ht="33">
      <c r="A2712" s="14">
        <f>IF(B2712="","",MAX($A$9:A2711)+1)</f>
        <v>2703</v>
      </c>
      <c r="B2712" s="15">
        <v>46074.8293981481</v>
      </c>
      <c r="C2712" s="23">
        <v>7.9</v>
      </c>
      <c r="D2712" s="21">
        <v>21.1000003814697</v>
      </c>
    </row>
    <row r="2713" s="8" customFormat="1" ht="33">
      <c r="A2713" s="14">
        <f>IF(B2713="","",MAX($A$9:A2712)+1)</f>
        <v>2704</v>
      </c>
      <c r="B2713" s="15">
        <v>46074.8297106481</v>
      </c>
      <c r="C2713" s="23">
        <v>8</v>
      </c>
      <c r="D2713" s="21">
        <v>21.1000003814697</v>
      </c>
    </row>
    <row r="2714" s="8" customFormat="1" ht="33">
      <c r="A2714" s="14">
        <f>IF(B2714="","",MAX($A$9:A2713)+1)</f>
        <v>2705</v>
      </c>
      <c r="B2714" s="15">
        <v>46074.8300231481</v>
      </c>
      <c r="C2714" s="23">
        <v>8</v>
      </c>
      <c r="D2714" s="21">
        <v>21.1000003814697</v>
      </c>
    </row>
    <row r="2715" s="8" customFormat="1" ht="33">
      <c r="A2715" s="14">
        <f>IF(B2715="","",MAX($A$9:A2714)+1)</f>
        <v>2706</v>
      </c>
      <c r="B2715" s="15">
        <v>46074.8303240741</v>
      </c>
      <c r="C2715" s="23">
        <v>8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46074.830625</v>
      </c>
      <c r="C2716" s="23">
        <v>8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46074.8309375</v>
      </c>
      <c r="C2717" s="23">
        <v>8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46074.8312384259</v>
      </c>
      <c r="C2718" s="23">
        <v>8</v>
      </c>
      <c r="D2718" s="21">
        <v>21</v>
      </c>
    </row>
    <row r="2719" s="8" customFormat="1" ht="33">
      <c r="A2719" s="14">
        <f>IF(B2719="","",MAX($A$9:A2718)+1)</f>
        <v>2710</v>
      </c>
      <c r="B2719" s="15">
        <v>46074.8315509259</v>
      </c>
      <c r="C2719" s="23">
        <v>8</v>
      </c>
      <c r="D2719" s="21">
        <v>20.8999996185303</v>
      </c>
    </row>
    <row r="2720" s="8" customFormat="1" ht="33">
      <c r="A2720" s="14">
        <f>IF(B2720="","",MAX($A$9:A2719)+1)</f>
        <v>2711</v>
      </c>
      <c r="B2720" s="15">
        <v>46074.8318518519</v>
      </c>
      <c r="C2720" s="23">
        <v>8.1</v>
      </c>
      <c r="D2720" s="21">
        <v>20.8999996185303</v>
      </c>
    </row>
    <row r="2721" s="8" customFormat="1" ht="33">
      <c r="A2721" s="14">
        <f>IF(B2721="","",MAX($A$9:A2720)+1)</f>
        <v>2712</v>
      </c>
      <c r="B2721" s="15">
        <v>46074.8321643519</v>
      </c>
      <c r="C2721" s="23">
        <v>8.1</v>
      </c>
      <c r="D2721" s="21">
        <v>20.8999996185303</v>
      </c>
    </row>
    <row r="2722" s="8" customFormat="1" ht="33">
      <c r="A2722" s="14">
        <f>IF(B2722="","",MAX($A$9:A2721)+1)</f>
        <v>2713</v>
      </c>
      <c r="B2722" s="15">
        <v>46074.8324652778</v>
      </c>
      <c r="C2722" s="23">
        <v>8.1</v>
      </c>
      <c r="D2722" s="21">
        <v>20.8999996185303</v>
      </c>
    </row>
    <row r="2723" s="8" customFormat="1" ht="33">
      <c r="A2723" s="14">
        <f>IF(B2723="","",MAX($A$9:A2722)+1)</f>
        <v>2714</v>
      </c>
      <c r="B2723" s="15">
        <v>46074.8327777778</v>
      </c>
      <c r="C2723" s="23">
        <v>8.1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46074.8330787037</v>
      </c>
      <c r="C2724" s="23">
        <v>8.1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46074.8333912037</v>
      </c>
      <c r="C2725" s="23">
        <v>8.1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46074.8336921296</v>
      </c>
      <c r="C2726" s="23">
        <v>8.1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46074.8340046296</v>
      </c>
      <c r="C2727" s="23">
        <v>8.1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46074.8343055556</v>
      </c>
      <c r="C2728" s="23">
        <v>8.1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46074.8346180556</v>
      </c>
      <c r="C2729" s="23">
        <v>8.1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46074.8349189815</v>
      </c>
      <c r="C2730" s="23">
        <v>8.1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46074.8352314815</v>
      </c>
      <c r="C2731" s="23">
        <v>8.1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46074.8355324074</v>
      </c>
      <c r="C2732" s="23">
        <v>8.1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46074.8358333333</v>
      </c>
      <c r="C2733" s="23">
        <v>8.1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46074.8361458333</v>
      </c>
      <c r="C2734" s="23">
        <v>8.1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46074.8364467593</v>
      </c>
      <c r="C2735" s="23">
        <v>8.1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46074.8367592593</v>
      </c>
      <c r="C2736" s="23">
        <v>8.1</v>
      </c>
      <c r="D2736" s="21">
        <v>20.7000007629395</v>
      </c>
    </row>
    <row r="2737" s="8" customFormat="1" ht="33">
      <c r="A2737" s="14">
        <f>IF(B2737="","",MAX($A$9:A2736)+1)</f>
        <v>2728</v>
      </c>
      <c r="B2737" s="15">
        <v>46074.8370601852</v>
      </c>
      <c r="C2737" s="23">
        <v>8.1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46074.8373726852</v>
      </c>
      <c r="C2738" s="23">
        <v>8.1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46074.8376736111</v>
      </c>
      <c r="C2739" s="23">
        <v>8.1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46074.8379861111</v>
      </c>
      <c r="C2740" s="23">
        <v>8.1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46074.838287037</v>
      </c>
      <c r="C2741" s="23">
        <v>8.1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46074.838599537</v>
      </c>
      <c r="C2742" s="23">
        <v>8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46074.838900463</v>
      </c>
      <c r="C2743" s="23">
        <v>8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46074.839212963</v>
      </c>
      <c r="C2744" s="23">
        <v>8</v>
      </c>
      <c r="D2744" s="21">
        <v>20.8999996185303</v>
      </c>
    </row>
    <row r="2745" s="8" customFormat="1" ht="33">
      <c r="A2745" s="14">
        <f>IF(B2745="","",MAX($A$9:A2744)+1)</f>
        <v>2736</v>
      </c>
      <c r="B2745" s="15">
        <v>46074.8395138889</v>
      </c>
      <c r="C2745" s="23">
        <v>8</v>
      </c>
      <c r="D2745" s="21">
        <v>20.8999996185303</v>
      </c>
    </row>
    <row r="2746" s="8" customFormat="1" ht="33">
      <c r="A2746" s="14">
        <f>IF(B2746="","",MAX($A$9:A2745)+1)</f>
        <v>2737</v>
      </c>
      <c r="B2746" s="15">
        <v>46074.8398263889</v>
      </c>
      <c r="C2746" s="23">
        <v>7.9</v>
      </c>
      <c r="D2746" s="21">
        <v>20.8999996185303</v>
      </c>
    </row>
    <row r="2747" s="8" customFormat="1" ht="33">
      <c r="A2747" s="14">
        <f>IF(B2747="","",MAX($A$9:A2746)+1)</f>
        <v>2738</v>
      </c>
      <c r="B2747" s="15">
        <v>46074.8401273148</v>
      </c>
      <c r="C2747" s="23">
        <v>7.9</v>
      </c>
      <c r="D2747" s="21">
        <v>20.8999996185303</v>
      </c>
    </row>
    <row r="2748" s="8" customFormat="1" ht="33">
      <c r="A2748" s="14">
        <f>IF(B2748="","",MAX($A$9:A2747)+1)</f>
        <v>2739</v>
      </c>
      <c r="B2748" s="15">
        <v>46074.8404282407</v>
      </c>
      <c r="C2748" s="23">
        <v>7.9</v>
      </c>
      <c r="D2748" s="21">
        <v>21</v>
      </c>
    </row>
    <row r="2749" s="8" customFormat="1" ht="33">
      <c r="A2749" s="14">
        <f>IF(B2749="","",MAX($A$9:A2748)+1)</f>
        <v>2740</v>
      </c>
      <c r="B2749" s="15">
        <v>46074.8407407407</v>
      </c>
      <c r="C2749" s="23">
        <v>7.9</v>
      </c>
      <c r="D2749" s="21">
        <v>21</v>
      </c>
    </row>
    <row r="2750" s="8" customFormat="1" ht="33">
      <c r="A2750" s="14">
        <f>IF(B2750="","",MAX($A$9:A2749)+1)</f>
        <v>2741</v>
      </c>
      <c r="B2750" s="15">
        <v>46074.8410416667</v>
      </c>
      <c r="C2750" s="23">
        <v>7.9</v>
      </c>
      <c r="D2750" s="21">
        <v>21</v>
      </c>
    </row>
    <row r="2751" s="8" customFormat="1" ht="33">
      <c r="A2751" s="14">
        <f>IF(B2751="","",MAX($A$9:A2750)+1)</f>
        <v>2742</v>
      </c>
      <c r="B2751" s="15">
        <v>46074.8413541667</v>
      </c>
      <c r="C2751" s="23">
        <v>7.9</v>
      </c>
      <c r="D2751" s="21">
        <v>21</v>
      </c>
    </row>
    <row r="2752" s="8" customFormat="1" ht="33">
      <c r="A2752" s="14">
        <f>IF(B2752="","",MAX($A$9:A2751)+1)</f>
        <v>2743</v>
      </c>
      <c r="B2752" s="15">
        <v>46074.8416550926</v>
      </c>
      <c r="C2752" s="23">
        <v>7.9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46074.8419675926</v>
      </c>
      <c r="C2753" s="23">
        <v>7.8</v>
      </c>
      <c r="D2753" s="21">
        <v>21.1000003814697</v>
      </c>
    </row>
    <row r="2754" s="8" customFormat="1" ht="33">
      <c r="A2754" s="14">
        <f>IF(B2754="","",MAX($A$9:A2753)+1)</f>
        <v>2745</v>
      </c>
      <c r="B2754" s="15">
        <v>46074.8422800926</v>
      </c>
      <c r="C2754" s="23">
        <v>7.8</v>
      </c>
      <c r="D2754" s="21">
        <v>21.1000003814697</v>
      </c>
    </row>
    <row r="2755" s="8" customFormat="1" ht="33">
      <c r="A2755" s="14">
        <f>IF(B2755="","",MAX($A$9:A2754)+1)</f>
        <v>2746</v>
      </c>
      <c r="B2755" s="15">
        <v>46074.8425810185</v>
      </c>
      <c r="C2755" s="23">
        <v>7.8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46074.8428935185</v>
      </c>
      <c r="C2756" s="23">
        <v>7.8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46074.8431944444</v>
      </c>
      <c r="C2757" s="23">
        <v>7.8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46074.8435069444</v>
      </c>
      <c r="C2758" s="23">
        <v>7.8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46074.8438078704</v>
      </c>
      <c r="C2759" s="23">
        <v>7.8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46074.8441203704</v>
      </c>
      <c r="C2760" s="23">
        <v>7.8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46074.8444212963</v>
      </c>
      <c r="C2761" s="23">
        <v>7.8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46074.8447337963</v>
      </c>
      <c r="C2762" s="23">
        <v>7.8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46074.8450347222</v>
      </c>
      <c r="C2763" s="23">
        <v>7.8</v>
      </c>
      <c r="D2763" s="21">
        <v>21.2999992370605</v>
      </c>
    </row>
    <row r="2764" s="8" customFormat="1" ht="33">
      <c r="A2764" s="14">
        <f>IF(B2764="","",MAX($A$9:A2763)+1)</f>
        <v>2755</v>
      </c>
      <c r="B2764" s="15">
        <v>46074.8453356481</v>
      </c>
      <c r="C2764" s="23">
        <v>7.8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46074.8456481481</v>
      </c>
      <c r="C2765" s="23">
        <v>7.8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46074.8459490741</v>
      </c>
      <c r="C2766" s="23">
        <v>7.7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46074.8462615741</v>
      </c>
      <c r="C2767" s="23">
        <v>7.7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46074.8465625</v>
      </c>
      <c r="C2768" s="23">
        <v>7.7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46074.846875</v>
      </c>
      <c r="C2769" s="23">
        <v>7.7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46074.8471759259</v>
      </c>
      <c r="C2770" s="23">
        <v>7.7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46074.8474884259</v>
      </c>
      <c r="C2771" s="23">
        <v>7.7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46074.8477893519</v>
      </c>
      <c r="C2772" s="23">
        <v>7.7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46074.8481018519</v>
      </c>
      <c r="C2773" s="23">
        <v>7.7</v>
      </c>
      <c r="D2773" s="21">
        <v>21.3999996185303</v>
      </c>
    </row>
    <row r="2774" s="8" customFormat="1" ht="33">
      <c r="A2774" s="14">
        <f>IF(B2774="","",MAX($A$9:A2773)+1)</f>
        <v>2765</v>
      </c>
      <c r="B2774" s="15">
        <v>46074.8484027778</v>
      </c>
      <c r="C2774" s="23">
        <v>7.7</v>
      </c>
      <c r="D2774" s="21">
        <v>21.3999996185303</v>
      </c>
    </row>
    <row r="2775" s="8" customFormat="1" ht="33">
      <c r="A2775" s="14">
        <f>IF(B2775="","",MAX($A$9:A2774)+1)</f>
        <v>2766</v>
      </c>
      <c r="B2775" s="15">
        <v>46074.8487152778</v>
      </c>
      <c r="C2775" s="23">
        <v>7.7</v>
      </c>
      <c r="D2775" s="21">
        <v>21.3999996185303</v>
      </c>
    </row>
    <row r="2776" s="8" customFormat="1" ht="33">
      <c r="A2776" s="14">
        <f>IF(B2776="","",MAX($A$9:A2775)+1)</f>
        <v>2767</v>
      </c>
      <c r="B2776" s="15">
        <v>46074.8490162037</v>
      </c>
      <c r="C2776" s="23">
        <v>7.7</v>
      </c>
      <c r="D2776" s="21">
        <v>21.3999996185303</v>
      </c>
    </row>
    <row r="2777" s="8" customFormat="1" ht="33">
      <c r="A2777" s="14">
        <f>IF(B2777="","",MAX($A$9:A2776)+1)</f>
        <v>2768</v>
      </c>
      <c r="B2777" s="15">
        <v>46074.8493287037</v>
      </c>
      <c r="C2777" s="23">
        <v>7.7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46074.8496296296</v>
      </c>
      <c r="C2778" s="23">
        <v>7.7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46074.8499421296</v>
      </c>
      <c r="C2779" s="23">
        <v>7.7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46074.8502430556</v>
      </c>
      <c r="C2780" s="23">
        <v>7.7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46074.8505555556</v>
      </c>
      <c r="C2781" s="23">
        <v>7.7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46074.8508564815</v>
      </c>
      <c r="C2782" s="23">
        <v>7.7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46074.8511689815</v>
      </c>
      <c r="C2783" s="23">
        <v>7.7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46074.8514699074</v>
      </c>
      <c r="C2784" s="23">
        <v>7.7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46074.8517824074</v>
      </c>
      <c r="C2785" s="23">
        <v>7.7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46074.8520833333</v>
      </c>
      <c r="C2786" s="23">
        <v>7.7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46074.8523958333</v>
      </c>
      <c r="C2787" s="23">
        <v>7.7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46074.8526967593</v>
      </c>
      <c r="C2788" s="23">
        <v>7.7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46074.8529976852</v>
      </c>
      <c r="C2789" s="23">
        <v>7.7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46074.8533101852</v>
      </c>
      <c r="C2790" s="23">
        <v>7.7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46074.8536111111</v>
      </c>
      <c r="C2791" s="23">
        <v>7.7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46074.8539236111</v>
      </c>
      <c r="C2792" s="23">
        <v>7.7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46074.854224537</v>
      </c>
      <c r="C2793" s="23">
        <v>7.7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46074.854537037</v>
      </c>
      <c r="C2794" s="23">
        <v>7.7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46074.854837963</v>
      </c>
      <c r="C2795" s="23">
        <v>7.7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46074.855150463</v>
      </c>
      <c r="C2796" s="23">
        <v>7.7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46074.8554513889</v>
      </c>
      <c r="C2797" s="23">
        <v>7.7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46074.8557638889</v>
      </c>
      <c r="C2798" s="23">
        <v>7.7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46074.8560648148</v>
      </c>
      <c r="C2799" s="23">
        <v>7.7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46074.8563773148</v>
      </c>
      <c r="C2800" s="23">
        <v>7.7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46074.8566782407</v>
      </c>
      <c r="C2801" s="23">
        <v>7.7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46074.8569907407</v>
      </c>
      <c r="C2802" s="23">
        <v>7.7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46074.8572916667</v>
      </c>
      <c r="C2803" s="23">
        <v>7.7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46074.8576041667</v>
      </c>
      <c r="C2804" s="23">
        <v>7.7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46074.8579050926</v>
      </c>
      <c r="C2805" s="23">
        <v>7.7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46074.8582060185</v>
      </c>
      <c r="C2806" s="23">
        <v>7.7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46074.8585185185</v>
      </c>
      <c r="C2807" s="23">
        <v>7.7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46074.8588194444</v>
      </c>
      <c r="C2808" s="23">
        <v>7.7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46074.8591319444</v>
      </c>
      <c r="C2809" s="23">
        <v>7.7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46074.8594328704</v>
      </c>
      <c r="C2810" s="23">
        <v>7.7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46074.8597453704</v>
      </c>
      <c r="C2811" s="23">
        <v>7.7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46074.8600462963</v>
      </c>
      <c r="C2812" s="23">
        <v>7.7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46074.8603587963</v>
      </c>
      <c r="C2813" s="23">
        <v>7.7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46074.8606597222</v>
      </c>
      <c r="C2814" s="23">
        <v>7.7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46074.8609722222</v>
      </c>
      <c r="C2815" s="23">
        <v>7.7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46074.8612731481</v>
      </c>
      <c r="C2816" s="23">
        <v>7.7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46074.8615856481</v>
      </c>
      <c r="C2817" s="23">
        <v>7.7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46074.8618865741</v>
      </c>
      <c r="C2818" s="23">
        <v>7.7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46074.8621990741</v>
      </c>
      <c r="C2819" s="23">
        <v>7.7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46074.8625</v>
      </c>
      <c r="C2820" s="23">
        <v>7.7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46074.8628125</v>
      </c>
      <c r="C2821" s="23">
        <v>7.7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46074.863125</v>
      </c>
      <c r="C2822" s="23">
        <v>7.7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46074.8634259259</v>
      </c>
      <c r="C2823" s="23">
        <v>7.7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46074.8637268519</v>
      </c>
      <c r="C2824" s="23">
        <v>7.7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46074.8640393519</v>
      </c>
      <c r="C2825" s="23">
        <v>7.7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46074.8643402778</v>
      </c>
      <c r="C2826" s="23">
        <v>7.7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46074.8646527778</v>
      </c>
      <c r="C2827" s="23">
        <v>7.7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46074.8649537037</v>
      </c>
      <c r="C2828" s="23">
        <v>7.7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46074.8652662037</v>
      </c>
      <c r="C2829" s="23">
        <v>7.7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46074.8655671296</v>
      </c>
      <c r="C2830" s="23">
        <v>7.7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46074.8658796296</v>
      </c>
      <c r="C2831" s="23">
        <v>7.7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46074.8661805556</v>
      </c>
      <c r="C2832" s="23">
        <v>7.7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46074.8664930556</v>
      </c>
      <c r="C2833" s="23">
        <v>7.7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46074.8667939815</v>
      </c>
      <c r="C2834" s="23">
        <v>7.7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46074.8671064815</v>
      </c>
      <c r="C2835" s="23">
        <v>7.7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46074.8674074074</v>
      </c>
      <c r="C2836" s="23">
        <v>7.7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46074.8677199074</v>
      </c>
      <c r="C2837" s="23">
        <v>7.7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46074.8680208333</v>
      </c>
      <c r="C2838" s="23">
        <v>7.7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46074.8683333333</v>
      </c>
      <c r="C2839" s="23">
        <v>7.8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46074.8686342593</v>
      </c>
      <c r="C2840" s="23">
        <v>7.8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46074.8689467593</v>
      </c>
      <c r="C2841" s="23">
        <v>7.8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46074.8692476852</v>
      </c>
      <c r="C2842" s="23">
        <v>7.8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46074.8695601852</v>
      </c>
      <c r="C2843" s="23">
        <v>7.8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46074.8698611111</v>
      </c>
      <c r="C2844" s="23">
        <v>7.8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46074.8701736111</v>
      </c>
      <c r="C2845" s="23">
        <v>7.8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46074.870474537</v>
      </c>
      <c r="C2846" s="23">
        <v>7.8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46074.870787037</v>
      </c>
      <c r="C2847" s="23">
        <v>7.8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46074.871087963</v>
      </c>
      <c r="C2848" s="23">
        <v>7.8</v>
      </c>
      <c r="D2848" s="21">
        <v>21.5</v>
      </c>
    </row>
    <row r="2849" s="8" customFormat="1" ht="33">
      <c r="A2849" s="14">
        <f>IF(B2849="","",MAX($A$9:A2848)+1)</f>
        <v>2840</v>
      </c>
      <c r="B2849" s="15">
        <v>46074.871400463</v>
      </c>
      <c r="C2849" s="23">
        <v>7.8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46074.8717013889</v>
      </c>
      <c r="C2850" s="23">
        <v>7.8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46074.8720138889</v>
      </c>
      <c r="C2851" s="23">
        <v>7.8</v>
      </c>
      <c r="D2851" s="21">
        <v>21.5</v>
      </c>
    </row>
    <row r="2852" s="8" customFormat="1" ht="33">
      <c r="A2852" s="14">
        <f>IF(B2852="","",MAX($A$9:A2851)+1)</f>
        <v>2843</v>
      </c>
      <c r="B2852" s="15">
        <v>46074.8723148148</v>
      </c>
      <c r="C2852" s="23">
        <v>7.8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46074.8726157407</v>
      </c>
      <c r="C2853" s="23">
        <v>7.8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46074.8729282407</v>
      </c>
      <c r="C2854" s="23">
        <v>7.8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46074.8732291667</v>
      </c>
      <c r="C2855" s="23">
        <v>7.8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46074.8735416667</v>
      </c>
      <c r="C2856" s="23">
        <v>7.8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46074.8738425926</v>
      </c>
      <c r="C2857" s="23">
        <v>7.8</v>
      </c>
      <c r="D2857" s="21">
        <v>21.3999996185303</v>
      </c>
    </row>
    <row r="2858" s="8" customFormat="1" ht="33">
      <c r="A2858" s="14">
        <f>IF(B2858="","",MAX($A$9:A2857)+1)</f>
        <v>2849</v>
      </c>
      <c r="B2858" s="15">
        <v>46074.8741550926</v>
      </c>
      <c r="C2858" s="23">
        <v>7.8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46074.8744560185</v>
      </c>
      <c r="C2859" s="23">
        <v>7.8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46074.8747685185</v>
      </c>
      <c r="C2860" s="23">
        <v>7.8</v>
      </c>
      <c r="D2860" s="21">
        <v>21.3999996185303</v>
      </c>
    </row>
    <row r="2861" s="8" customFormat="1" ht="33">
      <c r="A2861" s="14">
        <f>IF(B2861="","",MAX($A$9:A2860)+1)</f>
        <v>2852</v>
      </c>
      <c r="B2861" s="15">
        <v>46074.8750694444</v>
      </c>
      <c r="C2861" s="23">
        <v>7.8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46074.8753819444</v>
      </c>
      <c r="C2862" s="23">
        <v>7.8</v>
      </c>
      <c r="D2862" s="21">
        <v>21.3999996185303</v>
      </c>
    </row>
    <row r="2863" s="8" customFormat="1" ht="33">
      <c r="A2863" s="14">
        <f>IF(B2863="","",MAX($A$9:A2862)+1)</f>
        <v>2854</v>
      </c>
      <c r="B2863" s="15">
        <v>46074.8756828704</v>
      </c>
      <c r="C2863" s="23">
        <v>7.8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46074.8759953704</v>
      </c>
      <c r="C2864" s="23">
        <v>7.8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46074.8762962963</v>
      </c>
      <c r="C2865" s="23">
        <v>7.8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46074.8766087963</v>
      </c>
      <c r="C2866" s="23">
        <v>7.8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46074.8769097222</v>
      </c>
      <c r="C2867" s="23">
        <v>7.8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46074.8772222222</v>
      </c>
      <c r="C2868" s="23">
        <v>7.8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46074.8775231481</v>
      </c>
      <c r="C2869" s="23">
        <v>7.8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46074.8778240741</v>
      </c>
      <c r="C2870" s="23">
        <v>7.8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46074.8781365741</v>
      </c>
      <c r="C2871" s="23">
        <v>7.8</v>
      </c>
      <c r="D2871" s="21">
        <v>21.3999996185303</v>
      </c>
    </row>
    <row r="2872" s="8" customFormat="1" ht="33">
      <c r="A2872" s="14">
        <f>IF(B2872="","",MAX($A$9:A2871)+1)</f>
        <v>2863</v>
      </c>
      <c r="B2872" s="15">
        <v>46074.8784375</v>
      </c>
      <c r="C2872" s="23">
        <v>7.8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46074.87875</v>
      </c>
      <c r="C2873" s="23">
        <v>7.8</v>
      </c>
      <c r="D2873" s="21">
        <v>21.5</v>
      </c>
    </row>
    <row r="2874" s="8" customFormat="1" ht="33">
      <c r="A2874" s="14">
        <f>IF(B2874="","",MAX($A$9:A2873)+1)</f>
        <v>2865</v>
      </c>
      <c r="B2874" s="15">
        <v>46074.8790509259</v>
      </c>
      <c r="C2874" s="23">
        <v>7.8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46074.8793634259</v>
      </c>
      <c r="C2875" s="23">
        <v>7.8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46074.8796643519</v>
      </c>
      <c r="C2876" s="23">
        <v>7.8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46074.8799768519</v>
      </c>
      <c r="C2877" s="23">
        <v>7.8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46074.8802777778</v>
      </c>
      <c r="C2878" s="23">
        <v>7.8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46074.8805902778</v>
      </c>
      <c r="C2879" s="23">
        <v>7.8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46074.8808912037</v>
      </c>
      <c r="C2880" s="23">
        <v>7.8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46074.8812037037</v>
      </c>
      <c r="C2881" s="23">
        <v>7.8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46074.8815046296</v>
      </c>
      <c r="C2882" s="23">
        <v>7.8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46074.8818171296</v>
      </c>
      <c r="C2883" s="23">
        <v>7.8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46074.8821180556</v>
      </c>
      <c r="C2884" s="23">
        <v>7.8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46074.8824305556</v>
      </c>
      <c r="C2885" s="23">
        <v>7.8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46074.8827314815</v>
      </c>
      <c r="C2886" s="23">
        <v>7.8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46074.8830324074</v>
      </c>
      <c r="C2887" s="23">
        <v>7.8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46074.8833449074</v>
      </c>
      <c r="C2888" s="23">
        <v>7.8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46074.8836458333</v>
      </c>
      <c r="C2889" s="23">
        <v>7.8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46074.8839583333</v>
      </c>
      <c r="C2890" s="23">
        <v>7.8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46074.8842708333</v>
      </c>
      <c r="C2891" s="23">
        <v>7.8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46074.8845717593</v>
      </c>
      <c r="C2892" s="23">
        <v>7.8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46074.8848842593</v>
      </c>
      <c r="C2893" s="23">
        <v>7.8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46074.8851851852</v>
      </c>
      <c r="C2894" s="23">
        <v>7.8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46074.8854976852</v>
      </c>
      <c r="C2895" s="23">
        <v>7.8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46074.8857986111</v>
      </c>
      <c r="C2896" s="23">
        <v>7.8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46074.8861111111</v>
      </c>
      <c r="C2897" s="23">
        <v>7.8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46074.886412037</v>
      </c>
      <c r="C2898" s="23">
        <v>7.8</v>
      </c>
      <c r="D2898" s="21">
        <v>21.3999996185303</v>
      </c>
    </row>
    <row r="2899" s="8" customFormat="1" ht="33">
      <c r="A2899" s="14">
        <f>IF(B2899="","",MAX($A$9:A2898)+1)</f>
        <v>2890</v>
      </c>
      <c r="B2899" s="15">
        <v>46074.886712963</v>
      </c>
      <c r="C2899" s="23">
        <v>7.8</v>
      </c>
      <c r="D2899" s="21">
        <v>21.3999996185303</v>
      </c>
    </row>
    <row r="2900" s="8" customFormat="1" ht="33">
      <c r="A2900" s="14">
        <f>IF(B2900="","",MAX($A$9:A2899)+1)</f>
        <v>2891</v>
      </c>
      <c r="B2900" s="15">
        <v>46074.887025463</v>
      </c>
      <c r="C2900" s="23">
        <v>7.8</v>
      </c>
      <c r="D2900" s="21">
        <v>21.3999996185303</v>
      </c>
    </row>
    <row r="2901" s="8" customFormat="1" ht="33">
      <c r="A2901" s="14">
        <f>IF(B2901="","",MAX($A$9:A2900)+1)</f>
        <v>2892</v>
      </c>
      <c r="B2901" s="15">
        <v>46074.887337963</v>
      </c>
      <c r="C2901" s="23">
        <v>7.8</v>
      </c>
      <c r="D2901" s="21">
        <v>21.3999996185303</v>
      </c>
    </row>
    <row r="2902" s="8" customFormat="1" ht="33">
      <c r="A2902" s="14">
        <f>IF(B2902="","",MAX($A$9:A2901)+1)</f>
        <v>2893</v>
      </c>
      <c r="B2902" s="15">
        <v>46074.8876388889</v>
      </c>
      <c r="C2902" s="23">
        <v>7.8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46074.8879398148</v>
      </c>
      <c r="C2903" s="23">
        <v>7.8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46074.8882523148</v>
      </c>
      <c r="C2904" s="23">
        <v>7.8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46074.8885532407</v>
      </c>
      <c r="C2905" s="23">
        <v>7.8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46074.8888657407</v>
      </c>
      <c r="C2906" s="23">
        <v>7.8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46074.8891666667</v>
      </c>
      <c r="C2907" s="23">
        <v>7.8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46074.8894791667</v>
      </c>
      <c r="C2908" s="23">
        <v>7.8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46074.8897800926</v>
      </c>
      <c r="C2909" s="23">
        <v>7.8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46074.8900925926</v>
      </c>
      <c r="C2910" s="23">
        <v>7.8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46074.8903935185</v>
      </c>
      <c r="C2911" s="23">
        <v>7.8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46074.8907060185</v>
      </c>
      <c r="C2912" s="23">
        <v>7.8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46074.8910069444</v>
      </c>
      <c r="C2913" s="23">
        <v>7.8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46074.8913194444</v>
      </c>
      <c r="C2914" s="23">
        <v>7.8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46074.8916203704</v>
      </c>
      <c r="C2915" s="23">
        <v>7.8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46074.8919328704</v>
      </c>
      <c r="C2916" s="23">
        <v>7.8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46074.8922337963</v>
      </c>
      <c r="C2917" s="23">
        <v>7.8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46074.8925462963</v>
      </c>
      <c r="C2918" s="23">
        <v>7.8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46074.8928472222</v>
      </c>
      <c r="C2919" s="23">
        <v>7.8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46074.8931597222</v>
      </c>
      <c r="C2920" s="23">
        <v>7.8</v>
      </c>
      <c r="D2920" s="21">
        <v>21.5</v>
      </c>
    </row>
    <row r="2921" s="8" customFormat="1" ht="33">
      <c r="A2921" s="14">
        <f>IF(B2921="","",MAX($A$9:A2920)+1)</f>
        <v>2912</v>
      </c>
      <c r="B2921" s="15">
        <v>46074.8934606481</v>
      </c>
      <c r="C2921" s="23">
        <v>7.8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46074.8937731481</v>
      </c>
      <c r="C2922" s="23">
        <v>7.8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46074.8940740741</v>
      </c>
      <c r="C2923" s="23">
        <v>7.8</v>
      </c>
      <c r="D2923" s="21">
        <v>21.5</v>
      </c>
    </row>
    <row r="2924" s="8" customFormat="1" ht="33">
      <c r="A2924" s="14">
        <f>IF(B2924="","",MAX($A$9:A2923)+1)</f>
        <v>2915</v>
      </c>
      <c r="B2924" s="15">
        <v>46074.894375</v>
      </c>
      <c r="C2924" s="23">
        <v>7.8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46074.8946875</v>
      </c>
      <c r="C2925" s="23">
        <v>7.8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46074.8949884259</v>
      </c>
      <c r="C2926" s="23">
        <v>7.8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46074.8953009259</v>
      </c>
      <c r="C2927" s="23">
        <v>7.8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46074.8956018519</v>
      </c>
      <c r="C2928" s="23">
        <v>7.8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46074.8959143519</v>
      </c>
      <c r="C2929" s="23">
        <v>7.8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46074.8962152778</v>
      </c>
      <c r="C2930" s="23">
        <v>7.8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46074.8965277778</v>
      </c>
      <c r="C2931" s="23">
        <v>7.8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46074.8968287037</v>
      </c>
      <c r="C2932" s="23">
        <v>7.8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46074.8971412037</v>
      </c>
      <c r="C2933" s="23">
        <v>7.8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46074.8974421296</v>
      </c>
      <c r="C2934" s="23">
        <v>7.8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46074.8977546296</v>
      </c>
      <c r="C2935" s="23">
        <v>7.8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46074.8980555556</v>
      </c>
      <c r="C2936" s="23">
        <v>7.8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46074.8983564815</v>
      </c>
      <c r="C2937" s="23">
        <v>7.8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46074.8986689815</v>
      </c>
      <c r="C2938" s="23">
        <v>7.8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46074.8989814815</v>
      </c>
      <c r="C2939" s="23">
        <v>7.8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46074.8992824074</v>
      </c>
      <c r="C2940" s="23">
        <v>7.8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46074.8995833333</v>
      </c>
      <c r="C2941" s="23">
        <v>7.8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46074.8998958333</v>
      </c>
      <c r="C2942" s="23">
        <v>7.8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46074.9002083333</v>
      </c>
      <c r="C2943" s="23">
        <v>7.8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46074.9005092593</v>
      </c>
      <c r="C2944" s="23">
        <v>7.8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46074.9008101852</v>
      </c>
      <c r="C2945" s="23">
        <v>7.8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46074.9011226852</v>
      </c>
      <c r="C2946" s="23">
        <v>7.8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46074.9014236111</v>
      </c>
      <c r="C2947" s="23">
        <v>7.8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46074.9017361111</v>
      </c>
      <c r="C2948" s="23">
        <v>7.8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46074.902037037</v>
      </c>
      <c r="C2949" s="23">
        <v>7.8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46074.902349537</v>
      </c>
      <c r="C2950" s="23">
        <v>7.8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46074.902650463</v>
      </c>
      <c r="C2951" s="23">
        <v>7.8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46074.902962963</v>
      </c>
      <c r="C2952" s="23">
        <v>7.8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46074.9032638889</v>
      </c>
      <c r="C2953" s="23">
        <v>7.8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46074.9035763889</v>
      </c>
      <c r="C2954" s="23">
        <v>7.8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46074.9038773148</v>
      </c>
      <c r="C2955" s="23">
        <v>7.8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46074.9041898148</v>
      </c>
      <c r="C2956" s="23">
        <v>7.8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46074.9044907407</v>
      </c>
      <c r="C2957" s="23">
        <v>7.8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46074.9048032407</v>
      </c>
      <c r="C2958" s="23">
        <v>7.8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46074.9051157407</v>
      </c>
      <c r="C2959" s="23">
        <v>7.8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46074.9054166667</v>
      </c>
      <c r="C2960" s="23">
        <v>7.8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46074.9057175926</v>
      </c>
      <c r="C2961" s="23">
        <v>7.8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46074.9060300926</v>
      </c>
      <c r="C2962" s="23">
        <v>7.8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46074.9063310185</v>
      </c>
      <c r="C2963" s="23">
        <v>7.8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46074.9066435185</v>
      </c>
      <c r="C2964" s="23">
        <v>7.8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46074.9069444444</v>
      </c>
      <c r="C2965" s="23">
        <v>7.8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46074.9072569444</v>
      </c>
      <c r="C2966" s="23">
        <v>7.8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46074.9075578704</v>
      </c>
      <c r="C2967" s="23">
        <v>7.8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46074.9078703704</v>
      </c>
      <c r="C2968" s="23">
        <v>7.8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46074.9081712963</v>
      </c>
      <c r="C2969" s="23">
        <v>7.8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46074.9084837963</v>
      </c>
      <c r="C2970" s="23">
        <v>7.8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46074.9087847222</v>
      </c>
      <c r="C2971" s="23">
        <v>7.8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46074.9090972222</v>
      </c>
      <c r="C2972" s="23">
        <v>7.8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46074.9093981481</v>
      </c>
      <c r="C2973" s="23">
        <v>7.8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46074.9097106481</v>
      </c>
      <c r="C2974" s="23">
        <v>7.8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46074.9100115741</v>
      </c>
      <c r="C2975" s="23">
        <v>7.8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46074.9103240741</v>
      </c>
      <c r="C2976" s="23">
        <v>7.8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46074.910625</v>
      </c>
      <c r="C2977" s="23">
        <v>7.8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46074.9109375</v>
      </c>
      <c r="C2978" s="23">
        <v>7.8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46074.9112384259</v>
      </c>
      <c r="C2979" s="23">
        <v>7.8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46074.9115509259</v>
      </c>
      <c r="C2980" s="23">
        <v>7.8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46074.9118518519</v>
      </c>
      <c r="C2981" s="23">
        <v>7.8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46074.9121643519</v>
      </c>
      <c r="C2982" s="23">
        <v>7.8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46074.9124652778</v>
      </c>
      <c r="C2983" s="23">
        <v>7.8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46074.9127662037</v>
      </c>
      <c r="C2984" s="23">
        <v>7.8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46074.9130787037</v>
      </c>
      <c r="C2985" s="23">
        <v>7.8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46074.9133796296</v>
      </c>
      <c r="C2986" s="23">
        <v>7.8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46074.9136921296</v>
      </c>
      <c r="C2987" s="23">
        <v>7.8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46074.9139930556</v>
      </c>
      <c r="C2988" s="23">
        <v>7.8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46074.9143055556</v>
      </c>
      <c r="C2989" s="23">
        <v>7.8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46074.9146064815</v>
      </c>
      <c r="C2990" s="23">
        <v>7.8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46074.9149189815</v>
      </c>
      <c r="C2991" s="23">
        <v>7.8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46074.9152199074</v>
      </c>
      <c r="C2992" s="23">
        <v>7.8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46074.9155324074</v>
      </c>
      <c r="C2993" s="23">
        <v>7.8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46074.9158333333</v>
      </c>
      <c r="C2994" s="23">
        <v>7.8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46074.9161458333</v>
      </c>
      <c r="C2995" s="23">
        <v>7.8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46074.9164467593</v>
      </c>
      <c r="C2996" s="23">
        <v>7.8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46074.9167592593</v>
      </c>
      <c r="C2997" s="23">
        <v>7.8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46074.9170601852</v>
      </c>
      <c r="C2998" s="23">
        <v>7.8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46074.9173726852</v>
      </c>
      <c r="C2999" s="23">
        <v>7.8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46074.9176736111</v>
      </c>
      <c r="C3000" s="23">
        <v>7.8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46074.9179861111</v>
      </c>
      <c r="C3001" s="23">
        <v>7.8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46074.918287037</v>
      </c>
      <c r="C3002" s="23">
        <v>7.8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46074.918599537</v>
      </c>
      <c r="C3003" s="23">
        <v>7.8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46074.918900463</v>
      </c>
      <c r="C3004" s="23">
        <v>7.8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46074.919212963</v>
      </c>
      <c r="C3005" s="23">
        <v>7.8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46074.9195138889</v>
      </c>
      <c r="C3006" s="23">
        <v>7.8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46074.9198148148</v>
      </c>
      <c r="C3007" s="23">
        <v>7.8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46074.9201273148</v>
      </c>
      <c r="C3008" s="23">
        <v>7.8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46074.9204282407</v>
      </c>
      <c r="C3009" s="23">
        <v>7.8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46074.9207407407</v>
      </c>
      <c r="C3010" s="23">
        <v>7.8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46074.9210416667</v>
      </c>
      <c r="C3011" s="23">
        <v>7.8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46074.9213541667</v>
      </c>
      <c r="C3012" s="23">
        <v>7.8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46074.9216550926</v>
      </c>
      <c r="C3013" s="23">
        <v>7.8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46074.9219675926</v>
      </c>
      <c r="C3014" s="23">
        <v>7.8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46074.9222685185</v>
      </c>
      <c r="C3015" s="23">
        <v>7.8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46074.9225810185</v>
      </c>
      <c r="C3016" s="23">
        <v>7.8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46074.9228819444</v>
      </c>
      <c r="C3017" s="23">
        <v>7.8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46074.9231944444</v>
      </c>
      <c r="C3018" s="23">
        <v>7.8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46074.9234953704</v>
      </c>
      <c r="C3019" s="23">
        <v>7.8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46074.9238078704</v>
      </c>
      <c r="C3020" s="23">
        <v>7.8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46074.9241087963</v>
      </c>
      <c r="C3021" s="23">
        <v>7.8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46074.9244212963</v>
      </c>
      <c r="C3022" s="23">
        <v>7.8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46074.9247222222</v>
      </c>
      <c r="C3023" s="23">
        <v>7.8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46074.9250347222</v>
      </c>
      <c r="C3024" s="23">
        <v>7.8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46074.9253356481</v>
      </c>
      <c r="C3025" s="23">
        <v>7.8</v>
      </c>
      <c r="D3025" s="21">
        <v>21.3999996185303</v>
      </c>
    </row>
    <row r="3026" s="8" customFormat="1" ht="33">
      <c r="A3026" s="14">
        <f>IF(B3026="","",MAX($A$9:A3025)+1)</f>
        <v>3017</v>
      </c>
      <c r="B3026" s="15">
        <v>46074.9256481482</v>
      </c>
      <c r="C3026" s="23">
        <v>7.8</v>
      </c>
      <c r="D3026" s="21">
        <v>21.3999996185303</v>
      </c>
    </row>
    <row r="3027" s="8" customFormat="1" ht="33">
      <c r="A3027" s="14">
        <f>IF(B3027="","",MAX($A$9:A3026)+1)</f>
        <v>3018</v>
      </c>
      <c r="B3027" s="15">
        <v>46074.9259606482</v>
      </c>
      <c r="C3027" s="23">
        <v>7.8</v>
      </c>
      <c r="D3027" s="21">
        <v>21.3999996185303</v>
      </c>
    </row>
    <row r="3028" s="8" customFormat="1" ht="33">
      <c r="A3028" s="14">
        <f>IF(B3028="","",MAX($A$9:A3027)+1)</f>
        <v>3019</v>
      </c>
      <c r="B3028" s="15">
        <v>46074.9262615741</v>
      </c>
      <c r="C3028" s="23">
        <v>7.8</v>
      </c>
      <c r="D3028" s="21">
        <v>21.3999996185303</v>
      </c>
    </row>
    <row r="3029" s="8" customFormat="1" ht="33">
      <c r="A3029" s="14">
        <f>IF(B3029="","",MAX($A$9:A3028)+1)</f>
        <v>3020</v>
      </c>
      <c r="B3029" s="15">
        <v>46074.9265740741</v>
      </c>
      <c r="C3029" s="23">
        <v>7.8</v>
      </c>
      <c r="D3029" s="21">
        <v>21.3999996185303</v>
      </c>
    </row>
    <row r="3030" s="8" customFormat="1" ht="33">
      <c r="A3030" s="14">
        <f>IF(B3030="","",MAX($A$9:A3029)+1)</f>
        <v>3021</v>
      </c>
      <c r="B3030" s="15">
        <v>46074.926875</v>
      </c>
      <c r="C3030" s="23">
        <v>7.8</v>
      </c>
      <c r="D3030" s="21">
        <v>21.3999996185303</v>
      </c>
    </row>
    <row r="3031" s="8" customFormat="1" ht="33">
      <c r="A3031" s="14">
        <f>IF(B3031="","",MAX($A$9:A3030)+1)</f>
        <v>3022</v>
      </c>
      <c r="B3031" s="15">
        <v>46074.9271875</v>
      </c>
      <c r="C3031" s="23">
        <v>7.8</v>
      </c>
      <c r="D3031" s="21">
        <v>21.3999996185303</v>
      </c>
    </row>
    <row r="3032" s="8" customFormat="1" ht="33">
      <c r="A3032" s="14">
        <f>IF(B3032="","",MAX($A$9:A3031)+1)</f>
        <v>3023</v>
      </c>
      <c r="B3032" s="15">
        <v>46074.9274884259</v>
      </c>
      <c r="C3032" s="23">
        <v>7.8</v>
      </c>
      <c r="D3032" s="21">
        <v>21.3999996185303</v>
      </c>
    </row>
    <row r="3033" s="8" customFormat="1" ht="33">
      <c r="A3033" s="14">
        <f>IF(B3033="","",MAX($A$9:A3032)+1)</f>
        <v>3024</v>
      </c>
      <c r="B3033" s="15">
        <v>46074.9277893519</v>
      </c>
      <c r="C3033" s="23">
        <v>7.8</v>
      </c>
      <c r="D3033" s="21">
        <v>21.3999996185303</v>
      </c>
    </row>
    <row r="3034" s="8" customFormat="1" ht="33">
      <c r="A3034" s="14">
        <f>IF(B3034="","",MAX($A$9:A3033)+1)</f>
        <v>3025</v>
      </c>
      <c r="B3034" s="15">
        <v>46074.9281018519</v>
      </c>
      <c r="C3034" s="23">
        <v>7.8</v>
      </c>
      <c r="D3034" s="21">
        <v>21.3999996185303</v>
      </c>
    </row>
    <row r="3035" s="8" customFormat="1" ht="33">
      <c r="A3035" s="14">
        <f>IF(B3035="","",MAX($A$9:A3034)+1)</f>
        <v>3026</v>
      </c>
      <c r="B3035" s="15">
        <v>46074.9284027778</v>
      </c>
      <c r="C3035" s="23">
        <v>7.8</v>
      </c>
      <c r="D3035" s="21">
        <v>21.3999996185303</v>
      </c>
    </row>
    <row r="3036" s="8" customFormat="1" ht="33">
      <c r="A3036" s="14">
        <f>IF(B3036="","",MAX($A$9:A3035)+1)</f>
        <v>3027</v>
      </c>
      <c r="B3036" s="15">
        <v>46074.9287152778</v>
      </c>
      <c r="C3036" s="23">
        <v>7.8</v>
      </c>
      <c r="D3036" s="21">
        <v>21.3999996185303</v>
      </c>
    </row>
    <row r="3037" s="8" customFormat="1" ht="33">
      <c r="A3037" s="14">
        <f>IF(B3037="","",MAX($A$9:A3036)+1)</f>
        <v>3028</v>
      </c>
      <c r="B3037" s="15">
        <v>46074.9290162037</v>
      </c>
      <c r="C3037" s="23">
        <v>7.8</v>
      </c>
      <c r="D3037" s="21">
        <v>21.3999996185303</v>
      </c>
    </row>
    <row r="3038" s="8" customFormat="1" ht="33">
      <c r="A3038" s="14">
        <f>IF(B3038="","",MAX($A$9:A3037)+1)</f>
        <v>3029</v>
      </c>
      <c r="B3038" s="15">
        <v>46074.9293287037</v>
      </c>
      <c r="C3038" s="23">
        <v>7.8</v>
      </c>
      <c r="D3038" s="21">
        <v>21.3999996185303</v>
      </c>
    </row>
    <row r="3039" s="8" customFormat="1" ht="33">
      <c r="A3039" s="14">
        <f>IF(B3039="","",MAX($A$9:A3038)+1)</f>
        <v>3030</v>
      </c>
      <c r="B3039" s="15">
        <v>46074.9296296296</v>
      </c>
      <c r="C3039" s="23">
        <v>7.8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46074.9299421296</v>
      </c>
      <c r="C3040" s="23">
        <v>7.8</v>
      </c>
      <c r="D3040" s="21">
        <v>21.3999996185303</v>
      </c>
    </row>
    <row r="3041" s="8" customFormat="1" ht="33">
      <c r="A3041" s="14">
        <f>IF(B3041="","",MAX($A$9:A3040)+1)</f>
        <v>3032</v>
      </c>
      <c r="B3041" s="15">
        <v>46074.9302430556</v>
      </c>
      <c r="C3041" s="23">
        <v>7.8</v>
      </c>
      <c r="D3041" s="21">
        <v>21.3999996185303</v>
      </c>
    </row>
    <row r="3042" s="8" customFormat="1" ht="33">
      <c r="A3042" s="14">
        <f>IF(B3042="","",MAX($A$9:A3041)+1)</f>
        <v>3033</v>
      </c>
      <c r="B3042" s="15">
        <v>46074.9305555556</v>
      </c>
      <c r="C3042" s="23">
        <v>7.8</v>
      </c>
      <c r="D3042" s="21">
        <v>21.3999996185303</v>
      </c>
    </row>
    <row r="3043" s="8" customFormat="1" ht="33">
      <c r="A3043" s="14">
        <f>IF(B3043="","",MAX($A$9:A3042)+1)</f>
        <v>3034</v>
      </c>
      <c r="B3043" s="15">
        <v>46074.9308564815</v>
      </c>
      <c r="C3043" s="23">
        <v>7.8</v>
      </c>
      <c r="D3043" s="21">
        <v>21.3999996185303</v>
      </c>
    </row>
    <row r="3044" s="8" customFormat="1" ht="33">
      <c r="A3044" s="14">
        <f>IF(B3044="","",MAX($A$9:A3043)+1)</f>
        <v>3035</v>
      </c>
      <c r="B3044" s="15">
        <v>46074.9311689815</v>
      </c>
      <c r="C3044" s="23">
        <v>7.8</v>
      </c>
      <c r="D3044" s="21">
        <v>21.3999996185303</v>
      </c>
    </row>
    <row r="3045" s="8" customFormat="1" ht="33">
      <c r="A3045" s="14">
        <f>IF(B3045="","",MAX($A$9:A3044)+1)</f>
        <v>3036</v>
      </c>
      <c r="B3045" s="15">
        <v>46074.9314699074</v>
      </c>
      <c r="C3045" s="23">
        <v>7.8</v>
      </c>
      <c r="D3045" s="21">
        <v>21.3999996185303</v>
      </c>
    </row>
    <row r="3046" s="8" customFormat="1" ht="33">
      <c r="A3046" s="14">
        <f>IF(B3046="","",MAX($A$9:A3045)+1)</f>
        <v>3037</v>
      </c>
      <c r="B3046" s="15">
        <v>46074.9317824074</v>
      </c>
      <c r="C3046" s="23">
        <v>7.8</v>
      </c>
      <c r="D3046" s="21">
        <v>21.3999996185303</v>
      </c>
    </row>
    <row r="3047" s="8" customFormat="1" ht="33">
      <c r="A3047" s="14">
        <f>IF(B3047="","",MAX($A$9:A3046)+1)</f>
        <v>3038</v>
      </c>
      <c r="B3047" s="15">
        <v>46074.9320833333</v>
      </c>
      <c r="C3047" s="23">
        <v>7.8</v>
      </c>
      <c r="D3047" s="21">
        <v>21.3999996185303</v>
      </c>
    </row>
    <row r="3048" s="8" customFormat="1" ht="33">
      <c r="A3048" s="14">
        <f>IF(B3048="","",MAX($A$9:A3047)+1)</f>
        <v>3039</v>
      </c>
      <c r="B3048" s="15">
        <v>46074.9323958333</v>
      </c>
      <c r="C3048" s="23">
        <v>7.8</v>
      </c>
      <c r="D3048" s="21">
        <v>21.3999996185303</v>
      </c>
    </row>
    <row r="3049" s="8" customFormat="1" ht="33">
      <c r="A3049" s="14">
        <f>IF(B3049="","",MAX($A$9:A3048)+1)</f>
        <v>3040</v>
      </c>
      <c r="B3049" s="15">
        <v>46074.9326967593</v>
      </c>
      <c r="C3049" s="23">
        <v>7.8</v>
      </c>
      <c r="D3049" s="21">
        <v>21.3999996185303</v>
      </c>
    </row>
    <row r="3050" s="8" customFormat="1" ht="33">
      <c r="A3050" s="14">
        <f>IF(B3050="","",MAX($A$9:A3049)+1)</f>
        <v>3041</v>
      </c>
      <c r="B3050" s="15">
        <v>46074.9329976852</v>
      </c>
      <c r="C3050" s="23">
        <v>7.8</v>
      </c>
      <c r="D3050" s="21">
        <v>21.3999996185303</v>
      </c>
    </row>
    <row r="3051" s="8" customFormat="1" ht="33">
      <c r="A3051" s="14">
        <f>IF(B3051="","",MAX($A$9:A3050)+1)</f>
        <v>3042</v>
      </c>
      <c r="B3051" s="15">
        <v>46074.9333101852</v>
      </c>
      <c r="C3051" s="23">
        <v>7.8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46074.9336111111</v>
      </c>
      <c r="C3052" s="23">
        <v>7.8</v>
      </c>
      <c r="D3052" s="21">
        <v>21.3999996185303</v>
      </c>
    </row>
    <row r="3053" s="8" customFormat="1" ht="33">
      <c r="A3053" s="14">
        <f>IF(B3053="","",MAX($A$9:A3052)+1)</f>
        <v>3044</v>
      </c>
      <c r="B3053" s="15">
        <v>46074.9339236111</v>
      </c>
      <c r="C3053" s="23">
        <v>7.8</v>
      </c>
      <c r="D3053" s="21">
        <v>21.3999996185303</v>
      </c>
    </row>
    <row r="3054" s="8" customFormat="1" ht="33">
      <c r="A3054" s="14">
        <f>IF(B3054="","",MAX($A$9:A3053)+1)</f>
        <v>3045</v>
      </c>
      <c r="B3054" s="15">
        <v>46074.934224537</v>
      </c>
      <c r="C3054" s="23">
        <v>7.8</v>
      </c>
      <c r="D3054" s="21">
        <v>21.3999996185303</v>
      </c>
    </row>
    <row r="3055" s="8" customFormat="1" ht="33">
      <c r="A3055" s="14">
        <f>IF(B3055="","",MAX($A$9:A3054)+1)</f>
        <v>3046</v>
      </c>
      <c r="B3055" s="15">
        <v>46074.934537037</v>
      </c>
      <c r="C3055" s="23">
        <v>7.8</v>
      </c>
      <c r="D3055" s="21">
        <v>21.3999996185303</v>
      </c>
    </row>
    <row r="3056" s="8" customFormat="1" ht="33">
      <c r="A3056" s="14">
        <f>IF(B3056="","",MAX($A$9:A3055)+1)</f>
        <v>3047</v>
      </c>
      <c r="B3056" s="15">
        <v>46074.934837963</v>
      </c>
      <c r="C3056" s="23">
        <v>7.8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46074.935150463</v>
      </c>
      <c r="C3057" s="23">
        <v>7.8</v>
      </c>
      <c r="D3057" s="21">
        <v>21.3999996185303</v>
      </c>
    </row>
    <row r="3058" s="8" customFormat="1" ht="33">
      <c r="A3058" s="14">
        <f>IF(B3058="","",MAX($A$9:A3057)+1)</f>
        <v>3049</v>
      </c>
      <c r="B3058" s="15">
        <v>46074.9354513889</v>
      </c>
      <c r="C3058" s="23">
        <v>7.8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46074.9357638889</v>
      </c>
      <c r="C3059" s="23">
        <v>7.8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46074.9360648148</v>
      </c>
      <c r="C3060" s="23">
        <v>7.8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46074.9363773148</v>
      </c>
      <c r="C3061" s="23">
        <v>7.8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46074.9366782407</v>
      </c>
      <c r="C3062" s="23">
        <v>7.8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46074.9369907407</v>
      </c>
      <c r="C3063" s="23">
        <v>7.8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46074.9372916667</v>
      </c>
      <c r="C3064" s="23">
        <v>7.8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46074.9376041667</v>
      </c>
      <c r="C3065" s="23">
        <v>7.8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46074.9379050926</v>
      </c>
      <c r="C3066" s="23">
        <v>7.8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46074.9382175926</v>
      </c>
      <c r="C3067" s="23">
        <v>7.8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46074.9385185185</v>
      </c>
      <c r="C3068" s="23">
        <v>7.8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46074.9388194444</v>
      </c>
      <c r="C3069" s="23">
        <v>7.8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46074.9391319444</v>
      </c>
      <c r="C3070" s="23">
        <v>7.8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46074.9394328704</v>
      </c>
      <c r="C3071" s="23">
        <v>7.8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46074.9397453704</v>
      </c>
      <c r="C3072" s="23">
        <v>7.8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46074.9400462963</v>
      </c>
      <c r="C3073" s="23">
        <v>7.8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46074.9403587963</v>
      </c>
      <c r="C3074" s="23">
        <v>7.8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46074.9406597222</v>
      </c>
      <c r="C3075" s="23">
        <v>7.8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46074.9409722222</v>
      </c>
      <c r="C3076" s="23">
        <v>7.8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46074.9412731482</v>
      </c>
      <c r="C3077" s="23">
        <v>7.8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46074.9415856482</v>
      </c>
      <c r="C3078" s="23">
        <v>7.8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46074.9418865741</v>
      </c>
      <c r="C3079" s="23">
        <v>7.8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46074.9421990741</v>
      </c>
      <c r="C3080" s="23">
        <v>7.8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46074.9425</v>
      </c>
      <c r="C3081" s="23">
        <v>7.8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46074.9428125</v>
      </c>
      <c r="C3082" s="23">
        <v>7.8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46074.9431134259</v>
      </c>
      <c r="C3083" s="23">
        <v>7.8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46074.9434259259</v>
      </c>
      <c r="C3084" s="23">
        <v>7.8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46074.9437268519</v>
      </c>
      <c r="C3085" s="23">
        <v>7.8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46074.9440277778</v>
      </c>
      <c r="C3086" s="23">
        <v>7.8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46074.9443402778</v>
      </c>
      <c r="C3087" s="23">
        <v>7.8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46074.9446412037</v>
      </c>
      <c r="C3088" s="23">
        <v>7.8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46074.9449537037</v>
      </c>
      <c r="C3089" s="23">
        <v>7.8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46074.9452546296</v>
      </c>
      <c r="C3090" s="23">
        <v>7.8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46074.9455671296</v>
      </c>
      <c r="C3091" s="23">
        <v>7.8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46074.9458680556</v>
      </c>
      <c r="C3092" s="23">
        <v>7.8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46074.9461805556</v>
      </c>
      <c r="C3093" s="23">
        <v>7.8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46074.9464930556</v>
      </c>
      <c r="C3094" s="23">
        <v>7.8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46074.9467939815</v>
      </c>
      <c r="C3095" s="23">
        <v>7.8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46074.9470949074</v>
      </c>
      <c r="C3096" s="23">
        <v>7.8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46074.9474074074</v>
      </c>
      <c r="C3097" s="23">
        <v>7.8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46074.9477083333</v>
      </c>
      <c r="C3098" s="23">
        <v>7.8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46074.9480208333</v>
      </c>
      <c r="C3099" s="23">
        <v>7.8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46074.9483217593</v>
      </c>
      <c r="C3100" s="23">
        <v>7.8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46074.9486342593</v>
      </c>
      <c r="C3101" s="23">
        <v>7.8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46074.9489351852</v>
      </c>
      <c r="C3102" s="23">
        <v>7.8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46074.9492476852</v>
      </c>
      <c r="C3103" s="23">
        <v>7.8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46074.9495486111</v>
      </c>
      <c r="C3104" s="23">
        <v>7.8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46074.9498611111</v>
      </c>
      <c r="C3105" s="23">
        <v>7.8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46074.950162037</v>
      </c>
      <c r="C3106" s="23">
        <v>7.8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46074.950474537</v>
      </c>
      <c r="C3107" s="23">
        <v>7.8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46074.950775463</v>
      </c>
      <c r="C3108" s="23">
        <v>7.8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46074.951087963</v>
      </c>
      <c r="C3109" s="23">
        <v>7.8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46074.9513888889</v>
      </c>
      <c r="C3110" s="23">
        <v>7.8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46074.9517013889</v>
      </c>
      <c r="C3111" s="23">
        <v>7.9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46074.9520023148</v>
      </c>
      <c r="C3112" s="23">
        <v>7.9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46074.9523148148</v>
      </c>
      <c r="C3113" s="23">
        <v>7.9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46074.9526157407</v>
      </c>
      <c r="C3114" s="23">
        <v>7.9</v>
      </c>
      <c r="D3114" s="21">
        <v>21.2999992370605</v>
      </c>
    </row>
    <row r="3115" s="8" customFormat="1" ht="33">
      <c r="A3115" s="14">
        <f>IF(B3115="","",MAX($A$9:A3114)+1)</f>
        <v>3106</v>
      </c>
      <c r="B3115" s="15">
        <v>46074.9529166667</v>
      </c>
      <c r="C3115" s="23">
        <v>7.9</v>
      </c>
      <c r="D3115" s="21">
        <v>21.2999992370605</v>
      </c>
    </row>
    <row r="3116" s="8" customFormat="1" ht="33">
      <c r="A3116" s="14">
        <f>IF(B3116="","",MAX($A$9:A3115)+1)</f>
        <v>3107</v>
      </c>
      <c r="B3116" s="15">
        <v>46074.9532291667</v>
      </c>
      <c r="C3116" s="23">
        <v>7.9</v>
      </c>
      <c r="D3116" s="21">
        <v>21.2999992370605</v>
      </c>
    </row>
    <row r="3117" s="8" customFormat="1" ht="33">
      <c r="A3117" s="14">
        <f>IF(B3117="","",MAX($A$9:A3116)+1)</f>
        <v>3108</v>
      </c>
      <c r="B3117" s="15">
        <v>46074.9535300926</v>
      </c>
      <c r="C3117" s="23">
        <v>7.9</v>
      </c>
      <c r="D3117" s="21">
        <v>21.2999992370605</v>
      </c>
    </row>
    <row r="3118" s="8" customFormat="1" ht="33">
      <c r="A3118" s="14">
        <f>IF(B3118="","",MAX($A$9:A3117)+1)</f>
        <v>3109</v>
      </c>
      <c r="B3118" s="15">
        <v>46074.9538425926</v>
      </c>
      <c r="C3118" s="23">
        <v>7.9</v>
      </c>
      <c r="D3118" s="21">
        <v>21.2000007629395</v>
      </c>
    </row>
    <row r="3119" s="8" customFormat="1" ht="33">
      <c r="A3119" s="14">
        <f>IF(B3119="","",MAX($A$9:A3118)+1)</f>
        <v>3110</v>
      </c>
      <c r="B3119" s="15">
        <v>46074.9541435185</v>
      </c>
      <c r="C3119" s="23">
        <v>8</v>
      </c>
      <c r="D3119" s="21">
        <v>21.2000007629395</v>
      </c>
    </row>
    <row r="3120" s="8" customFormat="1" ht="33">
      <c r="A3120" s="14">
        <f>IF(B3120="","",MAX($A$9:A3119)+1)</f>
        <v>3111</v>
      </c>
      <c r="B3120" s="15">
        <v>46074.9544560185</v>
      </c>
      <c r="C3120" s="23">
        <v>8</v>
      </c>
      <c r="D3120" s="21">
        <v>21.2000007629395</v>
      </c>
    </row>
    <row r="3121" s="8" customFormat="1" ht="33">
      <c r="A3121" s="14">
        <f>IF(B3121="","",MAX($A$9:A3120)+1)</f>
        <v>3112</v>
      </c>
      <c r="B3121" s="15">
        <v>46074.9547569444</v>
      </c>
      <c r="C3121" s="23">
        <v>8</v>
      </c>
      <c r="D3121" s="21">
        <v>21.2000007629395</v>
      </c>
    </row>
    <row r="3122" s="8" customFormat="1" ht="33">
      <c r="A3122" s="14">
        <f>IF(B3122="","",MAX($A$9:A3121)+1)</f>
        <v>3113</v>
      </c>
      <c r="B3122" s="15">
        <v>46074.9550694444</v>
      </c>
      <c r="C3122" s="23">
        <v>8</v>
      </c>
      <c r="D3122" s="21">
        <v>21.2000007629395</v>
      </c>
    </row>
    <row r="3123" s="8" customFormat="1" ht="33">
      <c r="A3123" s="14">
        <f>IF(B3123="","",MAX($A$9:A3122)+1)</f>
        <v>3114</v>
      </c>
      <c r="B3123" s="15">
        <v>46074.9553703704</v>
      </c>
      <c r="C3123" s="23">
        <v>8</v>
      </c>
      <c r="D3123" s="21">
        <v>21.1000003814697</v>
      </c>
    </row>
    <row r="3124" s="8" customFormat="1" ht="33">
      <c r="A3124" s="14">
        <f>IF(B3124="","",MAX($A$9:A3123)+1)</f>
        <v>3115</v>
      </c>
      <c r="B3124" s="15">
        <v>46074.9556828704</v>
      </c>
      <c r="C3124" s="23">
        <v>8</v>
      </c>
      <c r="D3124" s="21">
        <v>21.1000003814697</v>
      </c>
    </row>
    <row r="3125" s="8" customFormat="1" ht="33">
      <c r="A3125" s="14">
        <f>IF(B3125="","",MAX($A$9:A3124)+1)</f>
        <v>3116</v>
      </c>
      <c r="B3125" s="15">
        <v>46074.9559837963</v>
      </c>
      <c r="C3125" s="23">
        <v>8</v>
      </c>
      <c r="D3125" s="21">
        <v>21.1000003814697</v>
      </c>
    </row>
    <row r="3126" s="8" customFormat="1" ht="33">
      <c r="A3126" s="14">
        <f>IF(B3126="","",MAX($A$9:A3125)+1)</f>
        <v>3117</v>
      </c>
      <c r="B3126" s="15">
        <v>46074.9562962963</v>
      </c>
      <c r="C3126" s="23">
        <v>8.1</v>
      </c>
      <c r="D3126" s="21">
        <v>21.1000003814697</v>
      </c>
    </row>
    <row r="3127" s="8" customFormat="1" ht="33">
      <c r="A3127" s="14">
        <f>IF(B3127="","",MAX($A$9:A3126)+1)</f>
        <v>3118</v>
      </c>
      <c r="B3127" s="15">
        <v>46074.9565972222</v>
      </c>
      <c r="C3127" s="23">
        <v>8.1</v>
      </c>
      <c r="D3127" s="21">
        <v>21</v>
      </c>
    </row>
    <row r="3128" s="8" customFormat="1" ht="33">
      <c r="A3128" s="14">
        <f>IF(B3128="","",MAX($A$9:A3127)+1)</f>
        <v>3119</v>
      </c>
      <c r="B3128" s="15">
        <v>46074.9569097222</v>
      </c>
      <c r="C3128" s="23">
        <v>8.1</v>
      </c>
      <c r="D3128" s="21">
        <v>21</v>
      </c>
    </row>
    <row r="3129" s="8" customFormat="1" ht="33">
      <c r="A3129" s="14">
        <f>IF(B3129="","",MAX($A$9:A3128)+1)</f>
        <v>3120</v>
      </c>
      <c r="B3129" s="15">
        <v>46074.9572106482</v>
      </c>
      <c r="C3129" s="23">
        <v>8.1</v>
      </c>
      <c r="D3129" s="21">
        <v>21</v>
      </c>
    </row>
    <row r="3130" s="8" customFormat="1" ht="33">
      <c r="A3130" s="14">
        <f>IF(B3130="","",MAX($A$9:A3129)+1)</f>
        <v>3121</v>
      </c>
      <c r="B3130" s="15">
        <v>46074.9575231482</v>
      </c>
      <c r="C3130" s="23">
        <v>8.1</v>
      </c>
      <c r="D3130" s="21">
        <v>21</v>
      </c>
    </row>
    <row r="3131" s="8" customFormat="1" ht="33">
      <c r="A3131" s="14">
        <f>IF(B3131="","",MAX($A$9:A3130)+1)</f>
        <v>3122</v>
      </c>
      <c r="B3131" s="15">
        <v>46074.9578240741</v>
      </c>
      <c r="C3131" s="23">
        <v>8.1</v>
      </c>
      <c r="D3131" s="21">
        <v>21</v>
      </c>
    </row>
    <row r="3132" s="8" customFormat="1" ht="33">
      <c r="A3132" s="14">
        <f>IF(B3132="","",MAX($A$9:A3131)+1)</f>
        <v>3123</v>
      </c>
      <c r="B3132" s="15">
        <v>46074.9581365741</v>
      </c>
      <c r="C3132" s="23">
        <v>8.1</v>
      </c>
      <c r="D3132" s="21">
        <v>21</v>
      </c>
    </row>
    <row r="3133" s="8" customFormat="1" ht="33">
      <c r="A3133" s="14">
        <f>IF(B3133="","",MAX($A$9:A3132)+1)</f>
        <v>3124</v>
      </c>
      <c r="B3133" s="15">
        <v>46074.9584375</v>
      </c>
      <c r="C3133" s="23">
        <v>8.1</v>
      </c>
      <c r="D3133" s="21">
        <v>20.8999996185303</v>
      </c>
    </row>
    <row r="3134" s="8" customFormat="1" ht="33">
      <c r="A3134" s="14">
        <f>IF(B3134="","",MAX($A$9:A3133)+1)</f>
        <v>3125</v>
      </c>
      <c r="B3134" s="15">
        <v>46074.95875</v>
      </c>
      <c r="C3134" s="23">
        <v>8.1</v>
      </c>
      <c r="D3134" s="21">
        <v>20.8999996185303</v>
      </c>
    </row>
    <row r="3135" s="8" customFormat="1" ht="33">
      <c r="A3135" s="14">
        <f>IF(B3135="","",MAX($A$9:A3134)+1)</f>
        <v>3126</v>
      </c>
      <c r="B3135" s="15">
        <v>46074.9590509259</v>
      </c>
      <c r="C3135" s="23">
        <v>8.1</v>
      </c>
      <c r="D3135" s="21">
        <v>20.8999996185303</v>
      </c>
    </row>
    <row r="3136" s="8" customFormat="1" ht="33">
      <c r="A3136" s="14">
        <f>IF(B3136="","",MAX($A$9:A3135)+1)</f>
        <v>3127</v>
      </c>
      <c r="B3136" s="15">
        <v>46074.9593518519</v>
      </c>
      <c r="C3136" s="23">
        <v>8.2</v>
      </c>
      <c r="D3136" s="21">
        <v>20.8999996185303</v>
      </c>
    </row>
    <row r="3137" s="8" customFormat="1" ht="33">
      <c r="A3137" s="14">
        <f>IF(B3137="","",MAX($A$9:A3136)+1)</f>
        <v>3128</v>
      </c>
      <c r="B3137" s="15">
        <v>46074.9596643519</v>
      </c>
      <c r="C3137" s="23">
        <v>8.2</v>
      </c>
      <c r="D3137" s="21">
        <v>20.8999996185303</v>
      </c>
    </row>
    <row r="3138" s="8" customFormat="1" ht="33">
      <c r="A3138" s="14">
        <f>IF(B3138="","",MAX($A$9:A3137)+1)</f>
        <v>3129</v>
      </c>
      <c r="B3138" s="15">
        <v>46074.9599652778</v>
      </c>
      <c r="C3138" s="23">
        <v>8.2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46074.9602777778</v>
      </c>
      <c r="C3139" s="23">
        <v>8.2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46074.9605902778</v>
      </c>
      <c r="C3140" s="23">
        <v>8.2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46074.9608912037</v>
      </c>
      <c r="C3141" s="23">
        <v>8.2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46074.9611921296</v>
      </c>
      <c r="C3142" s="23">
        <v>8.2</v>
      </c>
      <c r="D3142" s="21">
        <v>20.7999992370605</v>
      </c>
    </row>
    <row r="3143" s="8" customFormat="1" ht="33">
      <c r="A3143" s="14">
        <f>IF(B3143="","",MAX($A$9:A3142)+1)</f>
        <v>3134</v>
      </c>
      <c r="B3143" s="15">
        <v>46074.9615046296</v>
      </c>
      <c r="C3143" s="23">
        <v>8.2</v>
      </c>
      <c r="D3143" s="21">
        <v>20.7999992370605</v>
      </c>
    </row>
    <row r="3144" s="8" customFormat="1" ht="33">
      <c r="A3144" s="14">
        <f>IF(B3144="","",MAX($A$9:A3143)+1)</f>
        <v>3135</v>
      </c>
      <c r="B3144" s="15">
        <v>46074.9618055556</v>
      </c>
      <c r="C3144" s="23">
        <v>8.2</v>
      </c>
      <c r="D3144" s="21">
        <v>20.7999992370605</v>
      </c>
    </row>
    <row r="3145" s="8" customFormat="1" ht="33">
      <c r="A3145" s="14">
        <f>IF(B3145="","",MAX($A$9:A3144)+1)</f>
        <v>3136</v>
      </c>
      <c r="B3145" s="15">
        <v>46074.9621180556</v>
      </c>
      <c r="C3145" s="23">
        <v>8.2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46074.9624189815</v>
      </c>
      <c r="C3146" s="23">
        <v>8.2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46074.9627314815</v>
      </c>
      <c r="C3147" s="23">
        <v>8.2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46074.9630324074</v>
      </c>
      <c r="C3148" s="23">
        <v>8.2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46074.9633449074</v>
      </c>
      <c r="C3149" s="23">
        <v>8.2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46074.9636458333</v>
      </c>
      <c r="C3150" s="23">
        <v>8.2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46074.9639583333</v>
      </c>
      <c r="C3151" s="23">
        <v>8.2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46074.9642592593</v>
      </c>
      <c r="C3152" s="23">
        <v>8.2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46074.9645717593</v>
      </c>
      <c r="C3153" s="23">
        <v>8.2</v>
      </c>
      <c r="D3153" s="21">
        <v>20.7000007629395</v>
      </c>
    </row>
    <row r="3154" s="8" customFormat="1" ht="33">
      <c r="A3154" s="14">
        <f>IF(B3154="","",MAX($A$9:A3153)+1)</f>
        <v>3145</v>
      </c>
      <c r="B3154" s="15">
        <v>46074.9648726852</v>
      </c>
      <c r="C3154" s="23">
        <v>8.2</v>
      </c>
      <c r="D3154" s="21">
        <v>20.7000007629395</v>
      </c>
    </row>
    <row r="3155" s="8" customFormat="1" ht="33">
      <c r="A3155" s="14">
        <f>IF(B3155="","",MAX($A$9:A3154)+1)</f>
        <v>3146</v>
      </c>
      <c r="B3155" s="15">
        <v>46074.9651851852</v>
      </c>
      <c r="C3155" s="23">
        <v>8.2</v>
      </c>
      <c r="D3155" s="21">
        <v>20.7000007629395</v>
      </c>
    </row>
    <row r="3156" s="8" customFormat="1" ht="33">
      <c r="A3156" s="14">
        <f>IF(B3156="","",MAX($A$9:A3155)+1)</f>
        <v>3147</v>
      </c>
      <c r="B3156" s="15">
        <v>46074.9654861111</v>
      </c>
      <c r="C3156" s="23">
        <v>8.2</v>
      </c>
      <c r="D3156" s="21">
        <v>20.7000007629395</v>
      </c>
    </row>
    <row r="3157" s="8" customFormat="1" ht="33">
      <c r="A3157" s="14">
        <f>IF(B3157="","",MAX($A$9:A3156)+1)</f>
        <v>3148</v>
      </c>
      <c r="B3157" s="15">
        <v>46074.965787037</v>
      </c>
      <c r="C3157" s="23">
        <v>8.2</v>
      </c>
      <c r="D3157" s="21">
        <v>20.7000007629395</v>
      </c>
    </row>
    <row r="3158" s="8" customFormat="1" ht="33">
      <c r="A3158" s="14">
        <f>IF(B3158="","",MAX($A$9:A3157)+1)</f>
        <v>3149</v>
      </c>
      <c r="B3158" s="15">
        <v>46074.966099537</v>
      </c>
      <c r="C3158" s="23">
        <v>8.2</v>
      </c>
      <c r="D3158" s="21">
        <v>20.7000007629395</v>
      </c>
    </row>
    <row r="3159" s="8" customFormat="1" ht="33">
      <c r="A3159" s="14">
        <f>IF(B3159="","",MAX($A$9:A3158)+1)</f>
        <v>3150</v>
      </c>
      <c r="B3159" s="15">
        <v>46074.966400463</v>
      </c>
      <c r="C3159" s="23">
        <v>8.2</v>
      </c>
      <c r="D3159" s="21">
        <v>20.7000007629395</v>
      </c>
    </row>
    <row r="3160" s="8" customFormat="1" ht="33">
      <c r="A3160" s="14">
        <f>IF(B3160="","",MAX($A$9:A3159)+1)</f>
        <v>3151</v>
      </c>
      <c r="B3160" s="15">
        <v>46074.966712963</v>
      </c>
      <c r="C3160" s="23">
        <v>8.2</v>
      </c>
      <c r="D3160" s="21">
        <v>20.7000007629395</v>
      </c>
    </row>
    <row r="3161" s="8" customFormat="1" ht="33">
      <c r="A3161" s="14">
        <f>IF(B3161="","",MAX($A$9:A3160)+1)</f>
        <v>3152</v>
      </c>
      <c r="B3161" s="15">
        <v>46074.9670138889</v>
      </c>
      <c r="C3161" s="23">
        <v>8.2</v>
      </c>
      <c r="D3161" s="21">
        <v>20.7000007629395</v>
      </c>
    </row>
    <row r="3162" s="8" customFormat="1" ht="33">
      <c r="A3162" s="14">
        <f>IF(B3162="","",MAX($A$9:A3161)+1)</f>
        <v>3153</v>
      </c>
      <c r="B3162" s="15">
        <v>46074.9673263889</v>
      </c>
      <c r="C3162" s="23">
        <v>8.2</v>
      </c>
      <c r="D3162" s="21">
        <v>20.7000007629395</v>
      </c>
    </row>
    <row r="3163" s="8" customFormat="1" ht="33">
      <c r="A3163" s="14">
        <f>IF(B3163="","",MAX($A$9:A3162)+1)</f>
        <v>3154</v>
      </c>
      <c r="B3163" s="15">
        <v>46074.9676388889</v>
      </c>
      <c r="C3163" s="23">
        <v>8.2</v>
      </c>
      <c r="D3163" s="21">
        <v>20.7000007629395</v>
      </c>
    </row>
    <row r="3164" s="8" customFormat="1" ht="33">
      <c r="A3164" s="14">
        <f>IF(B3164="","",MAX($A$9:A3163)+1)</f>
        <v>3155</v>
      </c>
      <c r="B3164" s="15">
        <v>46074.9679398148</v>
      </c>
      <c r="C3164" s="23">
        <v>8.3</v>
      </c>
      <c r="D3164" s="21">
        <v>20.7000007629395</v>
      </c>
    </row>
    <row r="3165" s="8" customFormat="1" ht="33">
      <c r="A3165" s="14">
        <f>IF(B3165="","",MAX($A$9:A3164)+1)</f>
        <v>3156</v>
      </c>
      <c r="B3165" s="15">
        <v>46074.9682523148</v>
      </c>
      <c r="C3165" s="23">
        <v>8.3</v>
      </c>
      <c r="D3165" s="21">
        <v>20.7000007629395</v>
      </c>
    </row>
    <row r="3166" s="8" customFormat="1" ht="33">
      <c r="A3166" s="14">
        <f>IF(B3166="","",MAX($A$9:A3165)+1)</f>
        <v>3157</v>
      </c>
      <c r="B3166" s="15">
        <v>46074.9685532407</v>
      </c>
      <c r="C3166" s="23">
        <v>8.3</v>
      </c>
      <c r="D3166" s="21">
        <v>20.7000007629395</v>
      </c>
    </row>
    <row r="3167" s="8" customFormat="1" ht="33">
      <c r="A3167" s="14">
        <f>IF(B3167="","",MAX($A$9:A3166)+1)</f>
        <v>3158</v>
      </c>
      <c r="B3167" s="15">
        <v>46074.9688657407</v>
      </c>
      <c r="C3167" s="23">
        <v>8.3</v>
      </c>
      <c r="D3167" s="21">
        <v>20.7000007629395</v>
      </c>
    </row>
    <row r="3168" s="8" customFormat="1" ht="33">
      <c r="A3168" s="14">
        <f>IF(B3168="","",MAX($A$9:A3167)+1)</f>
        <v>3159</v>
      </c>
      <c r="B3168" s="15">
        <v>46074.9691666667</v>
      </c>
      <c r="C3168" s="23">
        <v>8.3</v>
      </c>
      <c r="D3168" s="21">
        <v>20.7000007629395</v>
      </c>
    </row>
    <row r="3169" s="8" customFormat="1" ht="33">
      <c r="A3169" s="14">
        <f>IF(B3169="","",MAX($A$9:A3168)+1)</f>
        <v>3160</v>
      </c>
      <c r="B3169" s="15">
        <v>46074.9694791667</v>
      </c>
      <c r="C3169" s="23">
        <v>8.3</v>
      </c>
      <c r="D3169" s="21">
        <v>20.7000007629395</v>
      </c>
    </row>
    <row r="3170" s="8" customFormat="1" ht="33">
      <c r="A3170" s="14">
        <f>IF(B3170="","",MAX($A$9:A3169)+1)</f>
        <v>3161</v>
      </c>
      <c r="B3170" s="15">
        <v>46074.9697800926</v>
      </c>
      <c r="C3170" s="23">
        <v>8.3</v>
      </c>
      <c r="D3170" s="21">
        <v>20.7000007629395</v>
      </c>
    </row>
    <row r="3171" s="8" customFormat="1" ht="33">
      <c r="A3171" s="14">
        <f>IF(B3171="","",MAX($A$9:A3170)+1)</f>
        <v>3162</v>
      </c>
      <c r="B3171" s="15">
        <v>46074.9700925926</v>
      </c>
      <c r="C3171" s="23">
        <v>8.3</v>
      </c>
      <c r="D3171" s="21">
        <v>20.7000007629395</v>
      </c>
    </row>
    <row r="3172" s="8" customFormat="1" ht="33">
      <c r="A3172" s="14">
        <f>IF(B3172="","",MAX($A$9:A3171)+1)</f>
        <v>3163</v>
      </c>
      <c r="B3172" s="15">
        <v>46074.9703935185</v>
      </c>
      <c r="C3172" s="23">
        <v>8.3</v>
      </c>
      <c r="D3172" s="21">
        <v>20.7000007629395</v>
      </c>
    </row>
    <row r="3173" s="8" customFormat="1" ht="33">
      <c r="A3173" s="14">
        <f>IF(B3173="","",MAX($A$9:A3172)+1)</f>
        <v>3164</v>
      </c>
      <c r="B3173" s="15">
        <v>46074.9707060185</v>
      </c>
      <c r="C3173" s="23">
        <v>8.3</v>
      </c>
      <c r="D3173" s="21">
        <v>20.7000007629395</v>
      </c>
    </row>
    <row r="3174" s="8" customFormat="1" ht="33">
      <c r="A3174" s="14">
        <f>IF(B3174="","",MAX($A$9:A3173)+1)</f>
        <v>3165</v>
      </c>
      <c r="B3174" s="15">
        <v>46074.9710069444</v>
      </c>
      <c r="C3174" s="23">
        <v>8.3</v>
      </c>
      <c r="D3174" s="21">
        <v>20.7000007629395</v>
      </c>
    </row>
    <row r="3175" s="8" customFormat="1" ht="33">
      <c r="A3175" s="14">
        <f>IF(B3175="","",MAX($A$9:A3174)+1)</f>
        <v>3166</v>
      </c>
      <c r="B3175" s="15">
        <v>46074.9713078704</v>
      </c>
      <c r="C3175" s="23">
        <v>8.3</v>
      </c>
      <c r="D3175" s="21">
        <v>20.7000007629395</v>
      </c>
    </row>
    <row r="3176" s="8" customFormat="1" ht="33">
      <c r="A3176" s="14">
        <f>IF(B3176="","",MAX($A$9:A3175)+1)</f>
        <v>3167</v>
      </c>
      <c r="B3176" s="15">
        <v>46074.9716203704</v>
      </c>
      <c r="C3176" s="23">
        <v>8.3</v>
      </c>
      <c r="D3176" s="21">
        <v>20.7000007629395</v>
      </c>
    </row>
    <row r="3177" s="8" customFormat="1" ht="33">
      <c r="A3177" s="14">
        <f>IF(B3177="","",MAX($A$9:A3176)+1)</f>
        <v>3168</v>
      </c>
      <c r="B3177" s="15">
        <v>46074.9719212963</v>
      </c>
      <c r="C3177" s="23">
        <v>8.3</v>
      </c>
      <c r="D3177" s="21">
        <v>20.7000007629395</v>
      </c>
    </row>
    <row r="3178" s="8" customFormat="1" ht="33">
      <c r="A3178" s="14">
        <f>IF(B3178="","",MAX($A$9:A3177)+1)</f>
        <v>3169</v>
      </c>
      <c r="B3178" s="15">
        <v>46074.9722337963</v>
      </c>
      <c r="C3178" s="23">
        <v>8.3</v>
      </c>
      <c r="D3178" s="21">
        <v>20.7000007629395</v>
      </c>
    </row>
    <row r="3179" s="8" customFormat="1" ht="33">
      <c r="A3179" s="14">
        <f>IF(B3179="","",MAX($A$9:A3178)+1)</f>
        <v>3170</v>
      </c>
      <c r="B3179" s="15">
        <v>46074.9725347222</v>
      </c>
      <c r="C3179" s="23">
        <v>8.3</v>
      </c>
      <c r="D3179" s="21">
        <v>20.7000007629395</v>
      </c>
    </row>
    <row r="3180" s="8" customFormat="1" ht="33">
      <c r="A3180" s="14">
        <f>IF(B3180="","",MAX($A$9:A3179)+1)</f>
        <v>3171</v>
      </c>
      <c r="B3180" s="15">
        <v>46074.9728472222</v>
      </c>
      <c r="C3180" s="23">
        <v>8.3</v>
      </c>
      <c r="D3180" s="21">
        <v>20.7000007629395</v>
      </c>
    </row>
    <row r="3181" s="8" customFormat="1" ht="33">
      <c r="A3181" s="14">
        <f>IF(B3181="","",MAX($A$9:A3180)+1)</f>
        <v>3172</v>
      </c>
      <c r="B3181" s="15">
        <v>46074.9731481482</v>
      </c>
      <c r="C3181" s="23">
        <v>8.3</v>
      </c>
      <c r="D3181" s="21">
        <v>20.7000007629395</v>
      </c>
    </row>
    <row r="3182" s="8" customFormat="1" ht="33">
      <c r="A3182" s="14">
        <f>IF(B3182="","",MAX($A$9:A3181)+1)</f>
        <v>3173</v>
      </c>
      <c r="B3182" s="15">
        <v>46074.9734606482</v>
      </c>
      <c r="C3182" s="23">
        <v>8.3</v>
      </c>
      <c r="D3182" s="21">
        <v>20.7000007629395</v>
      </c>
    </row>
    <row r="3183" s="8" customFormat="1" ht="33">
      <c r="A3183" s="14">
        <f>IF(B3183="","",MAX($A$9:A3182)+1)</f>
        <v>3174</v>
      </c>
      <c r="B3183" s="15">
        <v>46074.9737615741</v>
      </c>
      <c r="C3183" s="23">
        <v>8.3</v>
      </c>
      <c r="D3183" s="21">
        <v>20.7000007629395</v>
      </c>
    </row>
    <row r="3184" s="8" customFormat="1" ht="33">
      <c r="A3184" s="14">
        <f>IF(B3184="","",MAX($A$9:A3183)+1)</f>
        <v>3175</v>
      </c>
      <c r="B3184" s="15">
        <v>46074.9740740741</v>
      </c>
      <c r="C3184" s="23">
        <v>8.3</v>
      </c>
      <c r="D3184" s="21">
        <v>20.7000007629395</v>
      </c>
    </row>
    <row r="3185" s="8" customFormat="1" ht="33">
      <c r="A3185" s="14">
        <f>IF(B3185="","",MAX($A$9:A3184)+1)</f>
        <v>3176</v>
      </c>
      <c r="B3185" s="15">
        <v>46074.974375</v>
      </c>
      <c r="C3185" s="23">
        <v>8.3</v>
      </c>
      <c r="D3185" s="21">
        <v>20.7000007629395</v>
      </c>
    </row>
    <row r="3186" s="8" customFormat="1" ht="33">
      <c r="A3186" s="14">
        <f>IF(B3186="","",MAX($A$9:A3185)+1)</f>
        <v>3177</v>
      </c>
      <c r="B3186" s="15">
        <v>46074.9746875</v>
      </c>
      <c r="C3186" s="23">
        <v>8.3</v>
      </c>
      <c r="D3186" s="21">
        <v>20.7000007629395</v>
      </c>
    </row>
    <row r="3187" s="8" customFormat="1" ht="33">
      <c r="A3187" s="14">
        <f>IF(B3187="","",MAX($A$9:A3186)+1)</f>
        <v>3178</v>
      </c>
      <c r="B3187" s="15">
        <v>46074.9749884259</v>
      </c>
      <c r="C3187" s="23">
        <v>8.3</v>
      </c>
      <c r="D3187" s="21">
        <v>20.7000007629395</v>
      </c>
    </row>
    <row r="3188" s="8" customFormat="1" ht="33">
      <c r="A3188" s="14">
        <f>IF(B3188="","",MAX($A$9:A3187)+1)</f>
        <v>3179</v>
      </c>
      <c r="B3188" s="15">
        <v>46074.9753009259</v>
      </c>
      <c r="C3188" s="23">
        <v>8.3</v>
      </c>
      <c r="D3188" s="21">
        <v>20.7000007629395</v>
      </c>
    </row>
    <row r="3189" s="8" customFormat="1" ht="33">
      <c r="A3189" s="14">
        <f>IF(B3189="","",MAX($A$9:A3188)+1)</f>
        <v>3180</v>
      </c>
      <c r="B3189" s="15">
        <v>46074.9756018519</v>
      </c>
      <c r="C3189" s="23">
        <v>8.3</v>
      </c>
      <c r="D3189" s="21">
        <v>20.7000007629395</v>
      </c>
    </row>
    <row r="3190" s="8" customFormat="1" ht="33">
      <c r="A3190" s="14">
        <f>IF(B3190="","",MAX($A$9:A3189)+1)</f>
        <v>3181</v>
      </c>
      <c r="B3190" s="15">
        <v>46074.9759143519</v>
      </c>
      <c r="C3190" s="23">
        <v>8.3</v>
      </c>
      <c r="D3190" s="21">
        <v>20.7000007629395</v>
      </c>
    </row>
    <row r="3191" s="8" customFormat="1" ht="33">
      <c r="A3191" s="14">
        <f>IF(B3191="","",MAX($A$9:A3190)+1)</f>
        <v>3182</v>
      </c>
      <c r="B3191" s="15">
        <v>46074.9762152778</v>
      </c>
      <c r="C3191" s="23">
        <v>8.3</v>
      </c>
      <c r="D3191" s="21">
        <v>20.7000007629395</v>
      </c>
    </row>
    <row r="3192" s="8" customFormat="1" ht="33">
      <c r="A3192" s="14">
        <f>IF(B3192="","",MAX($A$9:A3191)+1)</f>
        <v>3183</v>
      </c>
      <c r="B3192" s="15">
        <v>46074.9765162037</v>
      </c>
      <c r="C3192" s="23">
        <v>8.3</v>
      </c>
      <c r="D3192" s="21">
        <v>20.7000007629395</v>
      </c>
    </row>
    <row r="3193" s="8" customFormat="1" ht="33">
      <c r="A3193" s="14">
        <f>IF(B3193="","",MAX($A$9:A3192)+1)</f>
        <v>3184</v>
      </c>
      <c r="B3193" s="15">
        <v>46074.9768287037</v>
      </c>
      <c r="C3193" s="23">
        <v>8.3</v>
      </c>
      <c r="D3193" s="21">
        <v>20.7000007629395</v>
      </c>
    </row>
    <row r="3194" s="8" customFormat="1" ht="33">
      <c r="A3194" s="14">
        <f>IF(B3194="","",MAX($A$9:A3193)+1)</f>
        <v>3185</v>
      </c>
      <c r="B3194" s="15">
        <v>46074.9771296296</v>
      </c>
      <c r="C3194" s="23">
        <v>8.3</v>
      </c>
      <c r="D3194" s="21">
        <v>20.7000007629395</v>
      </c>
    </row>
    <row r="3195" s="8" customFormat="1" ht="33">
      <c r="A3195" s="14">
        <f>IF(B3195="","",MAX($A$9:A3194)+1)</f>
        <v>3186</v>
      </c>
      <c r="B3195" s="15">
        <v>46074.9774421296</v>
      </c>
      <c r="C3195" s="23">
        <v>8.3</v>
      </c>
      <c r="D3195" s="21">
        <v>20.7000007629395</v>
      </c>
    </row>
    <row r="3196" s="8" customFormat="1" ht="33">
      <c r="A3196" s="14">
        <f>IF(B3196="","",MAX($A$9:A3195)+1)</f>
        <v>3187</v>
      </c>
      <c r="B3196" s="15">
        <v>46074.9777430556</v>
      </c>
      <c r="C3196" s="23">
        <v>8.3</v>
      </c>
      <c r="D3196" s="21">
        <v>20.7000007629395</v>
      </c>
    </row>
    <row r="3197" s="8" customFormat="1" ht="33">
      <c r="A3197" s="14">
        <f>IF(B3197="","",MAX($A$9:A3196)+1)</f>
        <v>3188</v>
      </c>
      <c r="B3197" s="15">
        <v>46074.9780555556</v>
      </c>
      <c r="C3197" s="23">
        <v>8.3</v>
      </c>
      <c r="D3197" s="21">
        <v>20.7000007629395</v>
      </c>
    </row>
    <row r="3198" s="8" customFormat="1" ht="33">
      <c r="A3198" s="14">
        <f>IF(B3198="","",MAX($A$9:A3197)+1)</f>
        <v>3189</v>
      </c>
      <c r="B3198" s="15">
        <v>46074.9783564815</v>
      </c>
      <c r="C3198" s="23">
        <v>8.3</v>
      </c>
      <c r="D3198" s="21">
        <v>20.7000007629395</v>
      </c>
    </row>
    <row r="3199" s="8" customFormat="1" ht="33">
      <c r="A3199" s="14">
        <f>IF(B3199="","",MAX($A$9:A3198)+1)</f>
        <v>3190</v>
      </c>
      <c r="B3199" s="15">
        <v>46074.9786689815</v>
      </c>
      <c r="C3199" s="23">
        <v>8.3</v>
      </c>
      <c r="D3199" s="21">
        <v>20.7000007629395</v>
      </c>
    </row>
    <row r="3200" s="8" customFormat="1" ht="33">
      <c r="A3200" s="14">
        <f>IF(B3200="","",MAX($A$9:A3199)+1)</f>
        <v>3191</v>
      </c>
      <c r="B3200" s="15">
        <v>46074.9789699074</v>
      </c>
      <c r="C3200" s="23">
        <v>8.3</v>
      </c>
      <c r="D3200" s="21">
        <v>20.7000007629395</v>
      </c>
    </row>
    <row r="3201" s="8" customFormat="1" ht="33">
      <c r="A3201" s="14">
        <f>IF(B3201="","",MAX($A$9:A3200)+1)</f>
        <v>3192</v>
      </c>
      <c r="B3201" s="15">
        <v>46074.9792824074</v>
      </c>
      <c r="C3201" s="23">
        <v>8.3</v>
      </c>
      <c r="D3201" s="21">
        <v>20.7000007629395</v>
      </c>
    </row>
    <row r="3202" s="8" customFormat="1" ht="33">
      <c r="A3202" s="14">
        <f>IF(B3202="","",MAX($A$9:A3201)+1)</f>
        <v>3193</v>
      </c>
      <c r="B3202" s="15">
        <v>46074.9795833333</v>
      </c>
      <c r="C3202" s="23">
        <v>8.3</v>
      </c>
      <c r="D3202" s="21">
        <v>20.7000007629395</v>
      </c>
    </row>
    <row r="3203" s="8" customFormat="1" ht="33">
      <c r="A3203" s="14">
        <f>IF(B3203="","",MAX($A$9:A3202)+1)</f>
        <v>3194</v>
      </c>
      <c r="B3203" s="15">
        <v>46074.9798958333</v>
      </c>
      <c r="C3203" s="23">
        <v>8.3</v>
      </c>
      <c r="D3203" s="21">
        <v>20.7000007629395</v>
      </c>
    </row>
    <row r="3204" s="8" customFormat="1" ht="33">
      <c r="A3204" s="14">
        <f>IF(B3204="","",MAX($A$9:A3203)+1)</f>
        <v>3195</v>
      </c>
      <c r="B3204" s="15">
        <v>46074.9801967593</v>
      </c>
      <c r="C3204" s="23">
        <v>8.3</v>
      </c>
      <c r="D3204" s="21">
        <v>20.7000007629395</v>
      </c>
    </row>
    <row r="3205" s="8" customFormat="1" ht="33">
      <c r="A3205" s="14">
        <f>IF(B3205="","",MAX($A$9:A3204)+1)</f>
        <v>3196</v>
      </c>
      <c r="B3205" s="15">
        <v>46074.9805092593</v>
      </c>
      <c r="C3205" s="23">
        <v>8.3</v>
      </c>
      <c r="D3205" s="21">
        <v>20.7000007629395</v>
      </c>
    </row>
    <row r="3206" s="8" customFormat="1" ht="33">
      <c r="A3206" s="14">
        <f>IF(B3206="","",MAX($A$9:A3205)+1)</f>
        <v>3197</v>
      </c>
      <c r="B3206" s="15">
        <v>46074.9808101852</v>
      </c>
      <c r="C3206" s="23">
        <v>8.3</v>
      </c>
      <c r="D3206" s="21">
        <v>20.7000007629395</v>
      </c>
    </row>
    <row r="3207" s="8" customFormat="1" ht="33">
      <c r="A3207" s="14">
        <f>IF(B3207="","",MAX($A$9:A3206)+1)</f>
        <v>3198</v>
      </c>
      <c r="B3207" s="15">
        <v>46074.9811226852</v>
      </c>
      <c r="C3207" s="23">
        <v>8.3</v>
      </c>
      <c r="D3207" s="21">
        <v>20.7000007629395</v>
      </c>
    </row>
    <row r="3208" s="8" customFormat="1" ht="33">
      <c r="A3208" s="14">
        <f>IF(B3208="","",MAX($A$9:A3207)+1)</f>
        <v>3199</v>
      </c>
      <c r="B3208" s="15">
        <v>46074.9814236111</v>
      </c>
      <c r="C3208" s="23">
        <v>8.3</v>
      </c>
      <c r="D3208" s="21">
        <v>20.7000007629395</v>
      </c>
    </row>
    <row r="3209" s="8" customFormat="1" ht="33">
      <c r="A3209" s="14">
        <f>IF(B3209="","",MAX($A$9:A3208)+1)</f>
        <v>3200</v>
      </c>
      <c r="B3209" s="15">
        <v>46074.9817361111</v>
      </c>
      <c r="C3209" s="23">
        <v>8.3</v>
      </c>
      <c r="D3209" s="21">
        <v>20.7000007629395</v>
      </c>
    </row>
    <row r="3210" s="8" customFormat="1" ht="33">
      <c r="A3210" s="14">
        <f>IF(B3210="","",MAX($A$9:A3209)+1)</f>
        <v>3201</v>
      </c>
      <c r="B3210" s="15">
        <v>46074.982037037</v>
      </c>
      <c r="C3210" s="23">
        <v>8.3</v>
      </c>
      <c r="D3210" s="21">
        <v>20.7000007629395</v>
      </c>
    </row>
    <row r="3211" s="8" customFormat="1" ht="33">
      <c r="A3211" s="14">
        <f>IF(B3211="","",MAX($A$9:A3210)+1)</f>
        <v>3202</v>
      </c>
      <c r="B3211" s="15">
        <v>46074.982337963</v>
      </c>
      <c r="C3211" s="23">
        <v>8.3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46074.982650463</v>
      </c>
      <c r="C3212" s="23">
        <v>8.3</v>
      </c>
      <c r="D3212" s="21">
        <v>20.7000007629395</v>
      </c>
    </row>
    <row r="3213" s="8" customFormat="1" ht="33">
      <c r="A3213" s="14">
        <f>IF(B3213="","",MAX($A$9:A3212)+1)</f>
        <v>3204</v>
      </c>
      <c r="B3213" s="15">
        <v>46074.9829513889</v>
      </c>
      <c r="C3213" s="23">
        <v>8.3</v>
      </c>
      <c r="D3213" s="21">
        <v>20.7000007629395</v>
      </c>
    </row>
    <row r="3214" s="8" customFormat="1" ht="33">
      <c r="A3214" s="14">
        <f>IF(B3214="","",MAX($A$9:A3213)+1)</f>
        <v>3205</v>
      </c>
      <c r="B3214" s="15">
        <v>46074.9832638889</v>
      </c>
      <c r="C3214" s="23">
        <v>8.3</v>
      </c>
      <c r="D3214" s="21">
        <v>20.7000007629395</v>
      </c>
    </row>
    <row r="3215" s="8" customFormat="1" ht="33">
      <c r="A3215" s="14">
        <f>IF(B3215="","",MAX($A$9:A3214)+1)</f>
        <v>3206</v>
      </c>
      <c r="B3215" s="15">
        <v>46074.9835648148</v>
      </c>
      <c r="C3215" s="23">
        <v>8.3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46074.9838773148</v>
      </c>
      <c r="C3216" s="23">
        <v>8.3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46074.9841782407</v>
      </c>
      <c r="C3217" s="23">
        <v>8.3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46074.9844907407</v>
      </c>
      <c r="C3218" s="23">
        <v>8.3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46074.9847916667</v>
      </c>
      <c r="C3219" s="23">
        <v>8.3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46074.9851041667</v>
      </c>
      <c r="C3220" s="23">
        <v>8.3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46074.9854050926</v>
      </c>
      <c r="C3221" s="23">
        <v>8.3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46074.9857175926</v>
      </c>
      <c r="C3222" s="23">
        <v>8.3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46074.9860185185</v>
      </c>
      <c r="C3223" s="23">
        <v>8.3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46074.9863310185</v>
      </c>
      <c r="C3224" s="23">
        <v>8.3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46074.9866319444</v>
      </c>
      <c r="C3225" s="23">
        <v>8.3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46074.9869444444</v>
      </c>
      <c r="C3226" s="23">
        <v>8.3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46074.9872453704</v>
      </c>
      <c r="C3227" s="23">
        <v>8.3</v>
      </c>
      <c r="D3227" s="21">
        <v>20.7999992370605</v>
      </c>
    </row>
    <row r="3228" s="8" customFormat="1" ht="33">
      <c r="A3228" s="14">
        <f>IF(B3228="","",MAX($A$9:A3227)+1)</f>
        <v>3219</v>
      </c>
      <c r="B3228" s="15">
        <v>46074.9875462963</v>
      </c>
      <c r="C3228" s="23">
        <v>8.3</v>
      </c>
      <c r="D3228" s="21">
        <v>20.7999992370605</v>
      </c>
    </row>
    <row r="3229" s="8" customFormat="1" ht="33">
      <c r="A3229" s="14">
        <f>IF(B3229="","",MAX($A$9:A3228)+1)</f>
        <v>3220</v>
      </c>
      <c r="B3229" s="15">
        <v>46074.9878587963</v>
      </c>
      <c r="C3229" s="23">
        <v>8.3</v>
      </c>
      <c r="D3229" s="21">
        <v>20.7999992370605</v>
      </c>
    </row>
    <row r="3230" s="8" customFormat="1" ht="33">
      <c r="A3230" s="14">
        <f>IF(B3230="","",MAX($A$9:A3229)+1)</f>
        <v>3221</v>
      </c>
      <c r="B3230" s="15">
        <v>46074.9881712963</v>
      </c>
      <c r="C3230" s="23">
        <v>8.3</v>
      </c>
      <c r="D3230" s="21">
        <v>20.7999992370605</v>
      </c>
    </row>
    <row r="3231" s="8" customFormat="1" ht="33">
      <c r="A3231" s="14">
        <f>IF(B3231="","",MAX($A$9:A3230)+1)</f>
        <v>3222</v>
      </c>
      <c r="B3231" s="15">
        <v>46074.9884722222</v>
      </c>
      <c r="C3231" s="23">
        <v>8.3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46074.9887847222</v>
      </c>
      <c r="C3232" s="23">
        <v>8.3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46074.9890856482</v>
      </c>
      <c r="C3233" s="23">
        <v>8.3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46074.9893981482</v>
      </c>
      <c r="C3234" s="23">
        <v>8.3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46074.9896990741</v>
      </c>
      <c r="C3235" s="23">
        <v>8.3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46074.9900115741</v>
      </c>
      <c r="C3236" s="23">
        <v>8.3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46074.9903125</v>
      </c>
      <c r="C3237" s="23">
        <v>8.3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46074.990625</v>
      </c>
      <c r="C3238" s="23">
        <v>8.3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46074.9909259259</v>
      </c>
      <c r="C3239" s="23">
        <v>8.3</v>
      </c>
      <c r="D3239" s="21">
        <v>20.7999992370605</v>
      </c>
    </row>
    <row r="3240" s="8" customFormat="1" ht="33">
      <c r="A3240" s="14">
        <f>IF(B3240="","",MAX($A$9:A3239)+1)</f>
        <v>3231</v>
      </c>
      <c r="B3240" s="15">
        <v>46074.9912384259</v>
      </c>
      <c r="C3240" s="23">
        <v>8.3</v>
      </c>
      <c r="D3240" s="21">
        <v>20.7999992370605</v>
      </c>
    </row>
    <row r="3241" s="8" customFormat="1" ht="33">
      <c r="A3241" s="14">
        <f>IF(B3241="","",MAX($A$9:A3240)+1)</f>
        <v>3232</v>
      </c>
      <c r="B3241" s="15">
        <v>46074.9915393519</v>
      </c>
      <c r="C3241" s="23">
        <v>8.3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46074.9918518519</v>
      </c>
      <c r="C3242" s="23">
        <v>8.3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46074.9921527778</v>
      </c>
      <c r="C3243" s="23">
        <v>8.4</v>
      </c>
      <c r="D3243" s="21">
        <v>20.7999992370605</v>
      </c>
    </row>
    <row r="3244" s="8" customFormat="1" ht="33">
      <c r="A3244" s="14">
        <f>IF(B3244="","",MAX($A$9:A3243)+1)</f>
        <v>3235</v>
      </c>
      <c r="B3244" s="15">
        <v>46074.9924537037</v>
      </c>
      <c r="C3244" s="23">
        <v>8.3</v>
      </c>
      <c r="D3244" s="21">
        <v>20.7999992370605</v>
      </c>
    </row>
    <row r="3245" s="8" customFormat="1" ht="33">
      <c r="A3245" s="14">
        <f>IF(B3245="","",MAX($A$9:A3244)+1)</f>
        <v>3236</v>
      </c>
      <c r="B3245" s="15">
        <v>46074.9927662037</v>
      </c>
      <c r="C3245" s="23">
        <v>8.4</v>
      </c>
      <c r="D3245" s="21">
        <v>20.7999992370605</v>
      </c>
    </row>
    <row r="3246" s="8" customFormat="1" ht="33">
      <c r="A3246" s="14">
        <f>IF(B3246="","",MAX($A$9:A3245)+1)</f>
        <v>3237</v>
      </c>
      <c r="B3246" s="15">
        <v>46074.9930671296</v>
      </c>
      <c r="C3246" s="23">
        <v>8.4</v>
      </c>
      <c r="D3246" s="21">
        <v>20.7999992370605</v>
      </c>
    </row>
    <row r="3247" s="8" customFormat="1" ht="33">
      <c r="A3247" s="14">
        <f>IF(B3247="","",MAX($A$9:A3246)+1)</f>
        <v>3238</v>
      </c>
      <c r="B3247" s="15">
        <v>46074.9933796296</v>
      </c>
      <c r="C3247" s="23">
        <v>8.4</v>
      </c>
      <c r="D3247" s="21">
        <v>20.7999992370605</v>
      </c>
    </row>
    <row r="3248" s="8" customFormat="1" ht="33">
      <c r="A3248" s="14">
        <f>IF(B3248="","",MAX($A$9:A3247)+1)</f>
        <v>3239</v>
      </c>
      <c r="B3248" s="15">
        <v>46074.9936805556</v>
      </c>
      <c r="C3248" s="23">
        <v>8.4</v>
      </c>
      <c r="D3248" s="21">
        <v>20.7999992370605</v>
      </c>
    </row>
    <row r="3249" s="8" customFormat="1" ht="33">
      <c r="A3249" s="14">
        <f>IF(B3249="","",MAX($A$9:A3248)+1)</f>
        <v>3240</v>
      </c>
      <c r="B3249" s="15">
        <v>46074.9939930556</v>
      </c>
      <c r="C3249" s="23">
        <v>8.4</v>
      </c>
      <c r="D3249" s="21">
        <v>20.7999992370605</v>
      </c>
    </row>
    <row r="3250" s="8" customFormat="1" ht="33">
      <c r="A3250" s="14">
        <f>IF(B3250="","",MAX($A$9:A3249)+1)</f>
        <v>3241</v>
      </c>
      <c r="B3250" s="15">
        <v>46074.9942939815</v>
      </c>
      <c r="C3250" s="23">
        <v>8.4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46074.9946064815</v>
      </c>
      <c r="C3251" s="23">
        <v>8.4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46074.9949074074</v>
      </c>
      <c r="C3252" s="23">
        <v>8.4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46074.9952199074</v>
      </c>
      <c r="C3253" s="23">
        <v>8.4</v>
      </c>
      <c r="D3253" s="21">
        <v>20.7999992370605</v>
      </c>
    </row>
    <row r="3254" s="8" customFormat="1" ht="33">
      <c r="A3254" s="14">
        <f>IF(B3254="","",MAX($A$9:A3253)+1)</f>
        <v>3245</v>
      </c>
      <c r="B3254" s="15">
        <v>46074.9955208333</v>
      </c>
      <c r="C3254" s="23">
        <v>8.4</v>
      </c>
      <c r="D3254" s="21">
        <v>20.7999992370605</v>
      </c>
    </row>
    <row r="3255" s="8" customFormat="1" ht="33">
      <c r="A3255" s="14">
        <f>IF(B3255="","",MAX($A$9:A3254)+1)</f>
        <v>3246</v>
      </c>
      <c r="B3255" s="15">
        <v>46074.9958333333</v>
      </c>
      <c r="C3255" s="23">
        <v>8.4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46074.9961342593</v>
      </c>
      <c r="C3256" s="23">
        <v>8.4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46074.9964467593</v>
      </c>
      <c r="C3257" s="23">
        <v>8.4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46074.9967476852</v>
      </c>
      <c r="C3258" s="23">
        <v>8.4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46074.9970601852</v>
      </c>
      <c r="C3259" s="23">
        <v>8.4</v>
      </c>
      <c r="D3259" s="21">
        <v>20.7999992370605</v>
      </c>
    </row>
    <row r="3260" s="8" customFormat="1" ht="33">
      <c r="A3260" s="14">
        <f>IF(B3260="","",MAX($A$9:A3259)+1)</f>
        <v>3251</v>
      </c>
      <c r="B3260" s="15">
        <v>46074.9973611111</v>
      </c>
      <c r="C3260" s="23">
        <v>8.4</v>
      </c>
      <c r="D3260" s="21">
        <v>20.7999992370605</v>
      </c>
    </row>
    <row r="3261" s="8" customFormat="1" ht="33">
      <c r="A3261" s="14">
        <f>IF(B3261="","",MAX($A$9:A3260)+1)</f>
        <v>3252</v>
      </c>
      <c r="B3261" s="15">
        <v>46074.9976736111</v>
      </c>
      <c r="C3261" s="23">
        <v>8.4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46074.997974537</v>
      </c>
      <c r="C3262" s="23">
        <v>8.4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46074.998287037</v>
      </c>
      <c r="C3263" s="23">
        <v>8.4</v>
      </c>
      <c r="D3263" s="21">
        <v>20.7999992370605</v>
      </c>
    </row>
    <row r="3264" s="8" customFormat="1" ht="33">
      <c r="A3264" s="14">
        <f>IF(B3264="","",MAX($A$9:A3263)+1)</f>
        <v>3255</v>
      </c>
      <c r="B3264" s="15">
        <v>46074.998587963</v>
      </c>
      <c r="C3264" s="23">
        <v>8.4</v>
      </c>
      <c r="D3264" s="21">
        <v>20.7999992370605</v>
      </c>
    </row>
    <row r="3265" s="8" customFormat="1" ht="33">
      <c r="A3265" s="14">
        <f>IF(B3265="","",MAX($A$9:A3264)+1)</f>
        <v>3256</v>
      </c>
      <c r="B3265" s="15">
        <v>46074.9988888889</v>
      </c>
      <c r="C3265" s="23">
        <v>8.4</v>
      </c>
      <c r="D3265" s="21">
        <v>20.7999992370605</v>
      </c>
    </row>
    <row r="3266" s="8" customFormat="1" ht="33">
      <c r="A3266" s="14">
        <f>IF(B3266="","",MAX($A$9:A3265)+1)</f>
        <v>3257</v>
      </c>
      <c r="B3266" s="15">
        <v>46074.9992013889</v>
      </c>
      <c r="C3266" s="23">
        <v>8.4</v>
      </c>
      <c r="D3266" s="21">
        <v>20.7000007629395</v>
      </c>
    </row>
    <row r="3267" s="8" customFormat="1" ht="33">
      <c r="A3267" s="14">
        <f>IF(B3267="","",MAX($A$9:A3266)+1)</f>
        <v>3258</v>
      </c>
      <c r="B3267" s="15">
        <v>46074.9995023148</v>
      </c>
      <c r="C3267" s="23">
        <v>8.4</v>
      </c>
      <c r="D3267" s="21">
        <v>20.7999992370605</v>
      </c>
    </row>
    <row r="3268" s="8" customFormat="1" ht="33">
      <c r="A3268" s="14">
        <f>IF(B3268="","",MAX($A$9:A3267)+1)</f>
        <v>3259</v>
      </c>
      <c r="B3268" s="15">
        <v>46074.9998148148</v>
      </c>
      <c r="C3268" s="23">
        <v>8.4</v>
      </c>
      <c r="D3268" s="21">
        <v>20.7999992370605</v>
      </c>
    </row>
    <row r="3269" s="4" customFormat="1" hidden="1">
      <c r="A3269" s="9"/>
      <c r="B3269" s="10"/>
      <c r="C3269" s="11"/>
      <c r="D3269" s="11"/>
    </row>
    <row r="3270" s="4" customFormat="1">
      <c r="C3270" s="11"/>
      <c r="D3270" s="11"/>
    </row>
    <row r="3271" s="4" customFormat="1">
      <c r="A3271" s="5"/>
      <c r="B3271" s="5"/>
      <c r="C3271" s="11"/>
      <c r="D3271" s="11"/>
    </row>
    <row r="3272" s="2" customFormat="1" ht="16.5" customHeight="1">
      <c r="A3272" s="7"/>
      <c r="B3272" s="7"/>
      <c r="C3272" s="11"/>
      <c r="D3272" s="11"/>
    </row>
    <row r="3273" s="2" customFormat="1" ht="15.75">
      <c r="A3273" s="7"/>
      <c r="B3273" s="7"/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 ht="15.75">
      <c r="A3276" s="1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