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<sst xmlns="http://schemas.openxmlformats.org/spreadsheetml/2006/main" count="7" uniqueCount="7">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</sst>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46071.0002430556</v>
      </c>
      <c r="C10" s="23">
        <v>7.8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46071.0005555556</v>
      </c>
      <c r="C11" s="23">
        <v>7.8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46071.0008564815</v>
      </c>
      <c r="C12" s="23">
        <v>7.8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46071.0011574074</v>
      </c>
      <c r="C13" s="23">
        <v>7.8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46071.0014699074</v>
      </c>
      <c r="C14" s="23">
        <v>7.8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46071.0017708333</v>
      </c>
      <c r="C15" s="23">
        <v>7.8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46071.0020833333</v>
      </c>
      <c r="C16" s="23">
        <v>7.8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46071.0023842593</v>
      </c>
      <c r="C17" s="23">
        <v>7.8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46071.0026967593</v>
      </c>
      <c r="C18" s="23">
        <v>7.8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46071.0029976852</v>
      </c>
      <c r="C19" s="23">
        <v>7.8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46071.0033101852</v>
      </c>
      <c r="C20" s="23">
        <v>7.8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46071.0036111111</v>
      </c>
      <c r="C21" s="23">
        <v>7.8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46071.0039236111</v>
      </c>
      <c r="C22" s="23">
        <v>7.8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46071.004224537</v>
      </c>
      <c r="C23" s="23">
        <v>7.9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46071.004537037</v>
      </c>
      <c r="C24" s="23">
        <v>7.8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46071.004837963</v>
      </c>
      <c r="C25" s="23">
        <v>7.8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46071.005150463</v>
      </c>
      <c r="C26" s="23">
        <v>7.8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46071.0054513889</v>
      </c>
      <c r="C27" s="23">
        <v>7.8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46071.0057523148</v>
      </c>
      <c r="C28" s="23">
        <v>7.8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46071.0060648148</v>
      </c>
      <c r="C29" s="23">
        <v>7.8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46071.0063657407</v>
      </c>
      <c r="C30" s="23">
        <v>7.8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46071.0066782407</v>
      </c>
      <c r="C31" s="23">
        <v>7.8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46071.0069791667</v>
      </c>
      <c r="C32" s="23">
        <v>7.8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46071.0072916667</v>
      </c>
      <c r="C33" s="23">
        <v>7.8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46071.0076041667</v>
      </c>
      <c r="C34" s="23">
        <v>7.8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46071.0079050926</v>
      </c>
      <c r="C35" s="23">
        <v>7.8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46071.0082175926</v>
      </c>
      <c r="C36" s="23">
        <v>7.8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46071.0085185185</v>
      </c>
      <c r="C37" s="23">
        <v>7.8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46071.0088310185</v>
      </c>
      <c r="C38" s="23">
        <v>7.8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46071.0091319444</v>
      </c>
      <c r="C39" s="23">
        <v>7.8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46071.0094444444</v>
      </c>
      <c r="C40" s="23">
        <v>7.8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46071.0097453704</v>
      </c>
      <c r="C41" s="23">
        <v>7.8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46071.0100578704</v>
      </c>
      <c r="C42" s="23">
        <v>7.8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46071.0103587963</v>
      </c>
      <c r="C43" s="23">
        <v>7.8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46071.0106597222</v>
      </c>
      <c r="C44" s="23">
        <v>7.8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46071.0109722222</v>
      </c>
      <c r="C45" s="23">
        <v>7.8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46071.0112731481</v>
      </c>
      <c r="C46" s="23">
        <v>7.8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46071.0115856482</v>
      </c>
      <c r="C47" s="23">
        <v>7.8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46071.0118865741</v>
      </c>
      <c r="C48" s="23">
        <v>7.8</v>
      </c>
      <c r="D48" s="21">
        <v>21.2000007629395</v>
      </c>
    </row>
    <row r="49" s="8" customFormat="1" ht="33">
      <c r="A49" s="14">
        <f>IF(B49="","",MAX($A$9:A48)+1)</f>
        <v>40</v>
      </c>
      <c r="B49" s="15">
        <v>46071.0121990741</v>
      </c>
      <c r="C49" s="23">
        <v>7.8</v>
      </c>
      <c r="D49" s="21">
        <v>21.2000007629395</v>
      </c>
    </row>
    <row r="50" s="8" customFormat="1" ht="33">
      <c r="A50" s="14">
        <f>IF(B50="","",MAX($A$9:A49)+1)</f>
        <v>41</v>
      </c>
      <c r="B50" s="15">
        <v>46071.0125</v>
      </c>
      <c r="C50" s="23">
        <v>7.8</v>
      </c>
      <c r="D50" s="21">
        <v>21.2000007629395</v>
      </c>
    </row>
    <row r="51" s="8" customFormat="1" ht="33">
      <c r="A51" s="14">
        <f>IF(B51="","",MAX($A$9:A50)+1)</f>
        <v>42</v>
      </c>
      <c r="B51" s="15">
        <v>46071.0128125</v>
      </c>
      <c r="C51" s="23">
        <v>7.8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46071.0131134259</v>
      </c>
      <c r="C52" s="23">
        <v>7.8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46071.0134259259</v>
      </c>
      <c r="C53" s="23">
        <v>7.8</v>
      </c>
      <c r="D53" s="21">
        <v>21.2000007629395</v>
      </c>
    </row>
    <row r="54" s="8" customFormat="1" ht="33">
      <c r="A54" s="14">
        <f>IF(B54="","",MAX($A$9:A53)+1)</f>
        <v>45</v>
      </c>
      <c r="B54" s="15">
        <v>46071.0137268519</v>
      </c>
      <c r="C54" s="23">
        <v>7.8</v>
      </c>
      <c r="D54" s="21">
        <v>21.2000007629395</v>
      </c>
    </row>
    <row r="55" s="8" customFormat="1" ht="33">
      <c r="A55" s="14">
        <f>IF(B55="","",MAX($A$9:A54)+1)</f>
        <v>46</v>
      </c>
      <c r="B55" s="15">
        <v>46071.0140393519</v>
      </c>
      <c r="C55" s="23">
        <v>7.8</v>
      </c>
      <c r="D55" s="21">
        <v>21.2000007629395</v>
      </c>
    </row>
    <row r="56" s="8" customFormat="1" ht="33">
      <c r="A56" s="14">
        <f>IF(B56="","",MAX($A$9:A55)+1)</f>
        <v>47</v>
      </c>
      <c r="B56" s="15">
        <v>46071.0143402778</v>
      </c>
      <c r="C56" s="23">
        <v>7.8</v>
      </c>
      <c r="D56" s="21">
        <v>21.2000007629395</v>
      </c>
    </row>
    <row r="57" s="8" customFormat="1" ht="33">
      <c r="A57" s="14">
        <f>IF(B57="","",MAX($A$9:A56)+1)</f>
        <v>48</v>
      </c>
      <c r="B57" s="15">
        <v>46071.0146527778</v>
      </c>
      <c r="C57" s="23">
        <v>7.8</v>
      </c>
      <c r="D57" s="21">
        <v>21.2000007629395</v>
      </c>
    </row>
    <row r="58" s="8" customFormat="1" ht="33">
      <c r="A58" s="14">
        <f>IF(B58="","",MAX($A$9:A57)+1)</f>
        <v>49</v>
      </c>
      <c r="B58" s="15">
        <v>46071.0149537037</v>
      </c>
      <c r="C58" s="23">
        <v>7.8</v>
      </c>
      <c r="D58" s="21">
        <v>21.2000007629395</v>
      </c>
    </row>
    <row r="59" s="8" customFormat="1" ht="33">
      <c r="A59" s="14">
        <f>IF(B59="","",MAX($A$9:A58)+1)</f>
        <v>50</v>
      </c>
      <c r="B59" s="15">
        <v>46071.0152662037</v>
      </c>
      <c r="C59" s="23">
        <v>7.8</v>
      </c>
      <c r="D59" s="21">
        <v>21.2000007629395</v>
      </c>
    </row>
    <row r="60" s="8" customFormat="1" ht="33">
      <c r="A60" s="14">
        <f>IF(B60="","",MAX($A$9:A59)+1)</f>
        <v>51</v>
      </c>
      <c r="B60" s="15">
        <v>46071.0155671296</v>
      </c>
      <c r="C60" s="23">
        <v>7.8</v>
      </c>
      <c r="D60" s="21">
        <v>21.2000007629395</v>
      </c>
    </row>
    <row r="61" s="8" customFormat="1" ht="33">
      <c r="A61" s="14">
        <f>IF(B61="","",MAX($A$9:A60)+1)</f>
        <v>52</v>
      </c>
      <c r="B61" s="15">
        <v>46071.0158796296</v>
      </c>
      <c r="C61" s="23">
        <v>7.8</v>
      </c>
      <c r="D61" s="21">
        <v>21.2000007629395</v>
      </c>
    </row>
    <row r="62" s="8" customFormat="1" ht="33">
      <c r="A62" s="14">
        <f>IF(B62="","",MAX($A$9:A61)+1)</f>
        <v>53</v>
      </c>
      <c r="B62" s="15">
        <v>46071.0161805556</v>
      </c>
      <c r="C62" s="23">
        <v>7.8</v>
      </c>
      <c r="D62" s="21">
        <v>21.2000007629395</v>
      </c>
    </row>
    <row r="63" s="8" customFormat="1" ht="33">
      <c r="A63" s="14">
        <f>IF(B63="","",MAX($A$9:A62)+1)</f>
        <v>54</v>
      </c>
      <c r="B63" s="15">
        <v>46071.0164814815</v>
      </c>
      <c r="C63" s="23">
        <v>7.8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46071.0167939815</v>
      </c>
      <c r="C64" s="23">
        <v>7.8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46071.0170949074</v>
      </c>
      <c r="C65" s="23">
        <v>7.8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46071.0174074074</v>
      </c>
      <c r="C66" s="23">
        <v>7.8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46071.0177083333</v>
      </c>
      <c r="C67" s="23">
        <v>7.8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46071.0180208333</v>
      </c>
      <c r="C68" s="23">
        <v>7.8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46071.0183217593</v>
      </c>
      <c r="C69" s="23">
        <v>7.8</v>
      </c>
      <c r="D69" s="21">
        <v>21.2000007629395</v>
      </c>
    </row>
    <row r="70" s="8" customFormat="1" ht="33">
      <c r="A70" s="14">
        <f>IF(B70="","",MAX($A$9:A69)+1)</f>
        <v>61</v>
      </c>
      <c r="B70" s="15">
        <v>46071.0186342593</v>
      </c>
      <c r="C70" s="23">
        <v>7.8</v>
      </c>
      <c r="D70" s="21">
        <v>21.2000007629395</v>
      </c>
    </row>
    <row r="71" s="8" customFormat="1" ht="33">
      <c r="A71" s="14">
        <f>IF(B71="","",MAX($A$9:A70)+1)</f>
        <v>62</v>
      </c>
      <c r="B71" s="15">
        <v>46071.0189351852</v>
      </c>
      <c r="C71" s="23">
        <v>7.8</v>
      </c>
      <c r="D71" s="21">
        <v>21.2000007629395</v>
      </c>
    </row>
    <row r="72" s="8" customFormat="1" ht="33">
      <c r="A72" s="14">
        <f>IF(B72="","",MAX($A$9:A71)+1)</f>
        <v>63</v>
      </c>
      <c r="B72" s="15">
        <v>46071.0192476852</v>
      </c>
      <c r="C72" s="23">
        <v>7.8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46071.0195486111</v>
      </c>
      <c r="C73" s="23">
        <v>7.8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46071.0198611111</v>
      </c>
      <c r="C74" s="23">
        <v>7.8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46071.020162037</v>
      </c>
      <c r="C75" s="23">
        <v>7.8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46071.020474537</v>
      </c>
      <c r="C76" s="23">
        <v>7.8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46071.020775463</v>
      </c>
      <c r="C77" s="23">
        <v>7.8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46071.021087963</v>
      </c>
      <c r="C78" s="23">
        <v>7.8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46071.0213888889</v>
      </c>
      <c r="C79" s="23">
        <v>7.8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46071.0217013889</v>
      </c>
      <c r="C80" s="23">
        <v>7.8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46071.0220023148</v>
      </c>
      <c r="C81" s="23">
        <v>7.8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46071.0223032407</v>
      </c>
      <c r="C82" s="23">
        <v>7.8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46071.0226157407</v>
      </c>
      <c r="C83" s="23">
        <v>7.8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46071.0229166667</v>
      </c>
      <c r="C84" s="23">
        <v>7.8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46071.0232291667</v>
      </c>
      <c r="C85" s="23">
        <v>7.8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46071.0235300926</v>
      </c>
      <c r="C86" s="23">
        <v>7.8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46071.0238425926</v>
      </c>
      <c r="C87" s="23">
        <v>7.8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46071.0241435185</v>
      </c>
      <c r="C88" s="23">
        <v>7.8</v>
      </c>
      <c r="D88" s="21">
        <v>21.2000007629395</v>
      </c>
    </row>
    <row r="89" s="8" customFormat="1" ht="33">
      <c r="A89" s="14">
        <f>IF(B89="","",MAX($A$9:A88)+1)</f>
        <v>80</v>
      </c>
      <c r="B89" s="15">
        <v>46071.0244560185</v>
      </c>
      <c r="C89" s="23">
        <v>7.8</v>
      </c>
      <c r="D89" s="21">
        <v>21.2000007629395</v>
      </c>
    </row>
    <row r="90" s="8" customFormat="1" ht="33">
      <c r="A90" s="14">
        <f>IF(B90="","",MAX($A$9:A89)+1)</f>
        <v>81</v>
      </c>
      <c r="B90" s="15">
        <v>46071.0247569444</v>
      </c>
      <c r="C90" s="23">
        <v>7.8</v>
      </c>
      <c r="D90" s="21">
        <v>21.2000007629395</v>
      </c>
    </row>
    <row r="91" s="8" customFormat="1" ht="33">
      <c r="A91" s="14">
        <f>IF(B91="","",MAX($A$9:A90)+1)</f>
        <v>82</v>
      </c>
      <c r="B91" s="15">
        <v>46071.0250694444</v>
      </c>
      <c r="C91" s="23">
        <v>7.8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46071.0253703704</v>
      </c>
      <c r="C92" s="23">
        <v>7.8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46071.0256828704</v>
      </c>
      <c r="C93" s="23">
        <v>7.8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46071.0259837963</v>
      </c>
      <c r="C94" s="23">
        <v>7.8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46071.0262962963</v>
      </c>
      <c r="C95" s="23">
        <v>7.8</v>
      </c>
      <c r="D95" s="21">
        <v>21.2000007629395</v>
      </c>
    </row>
    <row r="96" s="8" customFormat="1" ht="33">
      <c r="A96" s="14">
        <f>IF(B96="","",MAX($A$9:A95)+1)</f>
        <v>87</v>
      </c>
      <c r="B96" s="15">
        <v>46071.0265972222</v>
      </c>
      <c r="C96" s="23">
        <v>7.8</v>
      </c>
      <c r="D96" s="21">
        <v>21.2000007629395</v>
      </c>
    </row>
    <row r="97" s="8" customFormat="1" ht="33">
      <c r="A97" s="14">
        <f>IF(B97="","",MAX($A$9:A96)+1)</f>
        <v>88</v>
      </c>
      <c r="B97" s="15">
        <v>46071.0269097222</v>
      </c>
      <c r="C97" s="23">
        <v>7.8</v>
      </c>
      <c r="D97" s="21">
        <v>21.2000007629395</v>
      </c>
    </row>
    <row r="98" s="8" customFormat="1" ht="33">
      <c r="A98" s="14">
        <f>IF(B98="","",MAX($A$9:A97)+1)</f>
        <v>89</v>
      </c>
      <c r="B98" s="15">
        <v>46071.0272106482</v>
      </c>
      <c r="C98" s="23">
        <v>7.8</v>
      </c>
      <c r="D98" s="21">
        <v>21.2000007629395</v>
      </c>
    </row>
    <row r="99" s="8" customFormat="1" ht="33">
      <c r="A99" s="14">
        <f>IF(B99="","",MAX($A$9:A98)+1)</f>
        <v>90</v>
      </c>
      <c r="B99" s="15">
        <v>46071.0275115741</v>
      </c>
      <c r="C99" s="23">
        <v>7.8</v>
      </c>
      <c r="D99" s="21">
        <v>21.2000007629395</v>
      </c>
    </row>
    <row r="100" s="8" customFormat="1" ht="33">
      <c r="A100" s="14">
        <f>IF(B100="","",MAX($A$9:A99)+1)</f>
        <v>91</v>
      </c>
      <c r="B100" s="15">
        <v>46071.0278240741</v>
      </c>
      <c r="C100" s="23">
        <v>7.8</v>
      </c>
      <c r="D100" s="21">
        <v>21.2000007629395</v>
      </c>
    </row>
    <row r="101" s="8" customFormat="1" ht="33">
      <c r="A101" s="14">
        <f>IF(B101="","",MAX($A$9:A100)+1)</f>
        <v>92</v>
      </c>
      <c r="B101" s="15">
        <v>46071.0281365741</v>
      </c>
      <c r="C101" s="23">
        <v>7.8</v>
      </c>
      <c r="D101" s="21">
        <v>21.2000007629395</v>
      </c>
    </row>
    <row r="102" s="8" customFormat="1" ht="33">
      <c r="A102" s="14">
        <f>IF(B102="","",MAX($A$9:A101)+1)</f>
        <v>93</v>
      </c>
      <c r="B102" s="15">
        <v>46071.0284375</v>
      </c>
      <c r="C102" s="23">
        <v>7.8</v>
      </c>
      <c r="D102" s="21">
        <v>21.2000007629395</v>
      </c>
    </row>
    <row r="103" s="8" customFormat="1" ht="33">
      <c r="A103" s="14">
        <f>IF(B103="","",MAX($A$9:A102)+1)</f>
        <v>94</v>
      </c>
      <c r="B103" s="15">
        <v>46071.02875</v>
      </c>
      <c r="C103" s="23">
        <v>7.8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46071.0290509259</v>
      </c>
      <c r="C104" s="23">
        <v>7.8</v>
      </c>
      <c r="D104" s="21">
        <v>21.2000007629395</v>
      </c>
    </row>
    <row r="105" s="8" customFormat="1" ht="33">
      <c r="A105" s="14">
        <f>IF(B105="","",MAX($A$9:A104)+1)</f>
        <v>96</v>
      </c>
      <c r="B105" s="15">
        <v>46071.0293634259</v>
      </c>
      <c r="C105" s="23">
        <v>7.8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46071.0296643519</v>
      </c>
      <c r="C106" s="23">
        <v>7.8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46071.0299768519</v>
      </c>
      <c r="C107" s="23">
        <v>7.8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46071.0302777778</v>
      </c>
      <c r="C108" s="23">
        <v>7.8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46071.0305902778</v>
      </c>
      <c r="C109" s="23">
        <v>7.8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46071.0308912037</v>
      </c>
      <c r="C110" s="23">
        <v>7.8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46071.0312037037</v>
      </c>
      <c r="C111" s="23">
        <v>7.8</v>
      </c>
      <c r="D111" s="21">
        <v>21.2000007629395</v>
      </c>
    </row>
    <row r="112" s="8" customFormat="1" ht="33">
      <c r="A112" s="14">
        <f>IF(B112="","",MAX($A$9:A111)+1)</f>
        <v>103</v>
      </c>
      <c r="B112" s="15">
        <v>46071.0315046296</v>
      </c>
      <c r="C112" s="23">
        <v>7.8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46071.0318055556</v>
      </c>
      <c r="C113" s="23">
        <v>7.8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46071.0321180556</v>
      </c>
      <c r="C114" s="23">
        <v>7.8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46071.0324189815</v>
      </c>
      <c r="C115" s="23">
        <v>7.8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46071.0327314815</v>
      </c>
      <c r="C116" s="23">
        <v>7.8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46071.0330324074</v>
      </c>
      <c r="C117" s="23">
        <v>7.8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46071.0333449074</v>
      </c>
      <c r="C118" s="23">
        <v>7.8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46071.0336458333</v>
      </c>
      <c r="C119" s="23">
        <v>7.8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46071.0339583333</v>
      </c>
      <c r="C120" s="23">
        <v>7.8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46071.0342592593</v>
      </c>
      <c r="C121" s="23">
        <v>7.8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46071.0345717593</v>
      </c>
      <c r="C122" s="23">
        <v>7.8</v>
      </c>
      <c r="D122" s="21">
        <v>21.2000007629395</v>
      </c>
    </row>
    <row r="123" s="8" customFormat="1" ht="33">
      <c r="A123" s="14">
        <f>IF(B123="","",MAX($A$9:A122)+1)</f>
        <v>114</v>
      </c>
      <c r="B123" s="15">
        <v>46071.0348726852</v>
      </c>
      <c r="C123" s="23">
        <v>7.8</v>
      </c>
      <c r="D123" s="21">
        <v>21.2000007629395</v>
      </c>
    </row>
    <row r="124" s="8" customFormat="1" ht="33">
      <c r="A124" s="14">
        <f>IF(B124="","",MAX($A$9:A123)+1)</f>
        <v>115</v>
      </c>
      <c r="B124" s="15">
        <v>46071.0351851852</v>
      </c>
      <c r="C124" s="23">
        <v>7.8</v>
      </c>
      <c r="D124" s="21">
        <v>21.2000007629395</v>
      </c>
    </row>
    <row r="125" s="8" customFormat="1" ht="33">
      <c r="A125" s="14">
        <f>IF(B125="","",MAX($A$9:A124)+1)</f>
        <v>116</v>
      </c>
      <c r="B125" s="15">
        <v>46071.0354861111</v>
      </c>
      <c r="C125" s="23">
        <v>7.8</v>
      </c>
      <c r="D125" s="21">
        <v>21.2000007629395</v>
      </c>
    </row>
    <row r="126" s="8" customFormat="1" ht="33">
      <c r="A126" s="14">
        <f>IF(B126="","",MAX($A$9:A125)+1)</f>
        <v>117</v>
      </c>
      <c r="B126" s="15">
        <v>46071.0357986111</v>
      </c>
      <c r="C126" s="23">
        <v>7.8</v>
      </c>
      <c r="D126" s="21">
        <v>21.2000007629395</v>
      </c>
    </row>
    <row r="127" s="8" customFormat="1" ht="33">
      <c r="A127" s="14">
        <f>IF(B127="","",MAX($A$9:A126)+1)</f>
        <v>118</v>
      </c>
      <c r="B127" s="15">
        <v>46071.036099537</v>
      </c>
      <c r="C127" s="23">
        <v>7.8</v>
      </c>
      <c r="D127" s="21">
        <v>21.2000007629395</v>
      </c>
    </row>
    <row r="128" s="8" customFormat="1" ht="33">
      <c r="A128" s="14">
        <f>IF(B128="","",MAX($A$9:A127)+1)</f>
        <v>119</v>
      </c>
      <c r="B128" s="15">
        <v>46071.036412037</v>
      </c>
      <c r="C128" s="23">
        <v>7.8</v>
      </c>
      <c r="D128" s="21">
        <v>21.2000007629395</v>
      </c>
    </row>
    <row r="129" s="8" customFormat="1" ht="33">
      <c r="A129" s="14">
        <f>IF(B129="","",MAX($A$9:A128)+1)</f>
        <v>120</v>
      </c>
      <c r="B129" s="15">
        <v>46071.036712963</v>
      </c>
      <c r="C129" s="23">
        <v>7.8</v>
      </c>
      <c r="D129" s="21">
        <v>21.2000007629395</v>
      </c>
    </row>
    <row r="130" s="8" customFormat="1" ht="33">
      <c r="A130" s="14">
        <f>IF(B130="","",MAX($A$9:A129)+1)</f>
        <v>121</v>
      </c>
      <c r="B130" s="15">
        <v>46071.037025463</v>
      </c>
      <c r="C130" s="23">
        <v>7.8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46071.0373263889</v>
      </c>
      <c r="C131" s="23">
        <v>7.8</v>
      </c>
      <c r="D131" s="21">
        <v>21.2000007629395</v>
      </c>
    </row>
    <row r="132" s="8" customFormat="1" ht="33">
      <c r="A132" s="14">
        <f>IF(B132="","",MAX($A$9:A131)+1)</f>
        <v>123</v>
      </c>
      <c r="B132" s="15">
        <v>46071.0376273148</v>
      </c>
      <c r="C132" s="23">
        <v>7.8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46071.0379398148</v>
      </c>
      <c r="C133" s="23">
        <v>7.8</v>
      </c>
      <c r="D133" s="21">
        <v>21.2000007629395</v>
      </c>
    </row>
    <row r="134" s="8" customFormat="1" ht="33">
      <c r="A134" s="14">
        <f>IF(B134="","",MAX($A$9:A133)+1)</f>
        <v>125</v>
      </c>
      <c r="B134" s="15">
        <v>46071.0382407407</v>
      </c>
      <c r="C134" s="23">
        <v>7.8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46071.0385532407</v>
      </c>
      <c r="C135" s="23">
        <v>7.8</v>
      </c>
      <c r="D135" s="21">
        <v>21.1000003814697</v>
      </c>
    </row>
    <row r="136" s="8" customFormat="1" ht="33">
      <c r="A136" s="14">
        <f>IF(B136="","",MAX($A$9:A135)+1)</f>
        <v>127</v>
      </c>
      <c r="B136" s="15">
        <v>46071.0388541667</v>
      </c>
      <c r="C136" s="23">
        <v>7.8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46071.0391666667</v>
      </c>
      <c r="C137" s="23">
        <v>7.8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46071.0394675926</v>
      </c>
      <c r="C138" s="23">
        <v>7.8</v>
      </c>
      <c r="D138" s="21">
        <v>21.2000007629395</v>
      </c>
    </row>
    <row r="139" s="8" customFormat="1" ht="33">
      <c r="A139" s="14">
        <f>IF(B139="","",MAX($A$9:A138)+1)</f>
        <v>130</v>
      </c>
      <c r="B139" s="15">
        <v>46071.0397800926</v>
      </c>
      <c r="C139" s="23">
        <v>7.8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46071.0400810185</v>
      </c>
      <c r="C140" s="23">
        <v>7.8</v>
      </c>
      <c r="D140" s="21">
        <v>21.1000003814697</v>
      </c>
    </row>
    <row r="141" s="8" customFormat="1" ht="33">
      <c r="A141" s="14">
        <f>IF(B141="","",MAX($A$9:A140)+1)</f>
        <v>132</v>
      </c>
      <c r="B141" s="15">
        <v>46071.0403935185</v>
      </c>
      <c r="C141" s="23">
        <v>7.8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46071.0406944444</v>
      </c>
      <c r="C142" s="23">
        <v>7.8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46071.0410069444</v>
      </c>
      <c r="C143" s="23">
        <v>7.8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46071.0413078704</v>
      </c>
      <c r="C144" s="23">
        <v>7.8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46071.0416203704</v>
      </c>
      <c r="C145" s="23">
        <v>7.8</v>
      </c>
      <c r="D145" s="21">
        <v>21.2000007629395</v>
      </c>
    </row>
    <row r="146" s="8" customFormat="1" ht="33">
      <c r="A146" s="14">
        <f>IF(B146="","",MAX($A$9:A145)+1)</f>
        <v>137</v>
      </c>
      <c r="B146" s="15">
        <v>46071.0419212963</v>
      </c>
      <c r="C146" s="23">
        <v>7.8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46071.0422337963</v>
      </c>
      <c r="C147" s="23">
        <v>7.8</v>
      </c>
      <c r="D147" s="21">
        <v>21.1000003814697</v>
      </c>
    </row>
    <row r="148" s="8" customFormat="1" ht="33">
      <c r="A148" s="14">
        <f>IF(B148="","",MAX($A$9:A147)+1)</f>
        <v>139</v>
      </c>
      <c r="B148" s="15">
        <v>46071.0425347222</v>
      </c>
      <c r="C148" s="23">
        <v>7.7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46071.0428472222</v>
      </c>
      <c r="C149" s="23">
        <v>7.7</v>
      </c>
      <c r="D149" s="21">
        <v>21.2000007629395</v>
      </c>
    </row>
    <row r="150" s="8" customFormat="1" ht="33">
      <c r="A150" s="14">
        <f>IF(B150="","",MAX($A$9:A149)+1)</f>
        <v>141</v>
      </c>
      <c r="B150" s="15">
        <v>46071.0431481482</v>
      </c>
      <c r="C150" s="23">
        <v>7.7</v>
      </c>
      <c r="D150" s="21">
        <v>21.2000007629395</v>
      </c>
    </row>
    <row r="151" s="8" customFormat="1" ht="33">
      <c r="A151" s="14">
        <f>IF(B151="","",MAX($A$9:A150)+1)</f>
        <v>142</v>
      </c>
      <c r="B151" s="15">
        <v>46071.0434606482</v>
      </c>
      <c r="C151" s="23">
        <v>7.7</v>
      </c>
      <c r="D151" s="21">
        <v>21.2000007629395</v>
      </c>
    </row>
    <row r="152" s="8" customFormat="1" ht="33">
      <c r="A152" s="14">
        <f>IF(B152="","",MAX($A$9:A151)+1)</f>
        <v>143</v>
      </c>
      <c r="B152" s="15">
        <v>46071.0437615741</v>
      </c>
      <c r="C152" s="23">
        <v>7.7</v>
      </c>
      <c r="D152" s="21">
        <v>21.2000007629395</v>
      </c>
    </row>
    <row r="153" s="8" customFormat="1" ht="33">
      <c r="A153" s="14">
        <f>IF(B153="","",MAX($A$9:A152)+1)</f>
        <v>144</v>
      </c>
      <c r="B153" s="15">
        <v>46071.0440625</v>
      </c>
      <c r="C153" s="23">
        <v>7.7</v>
      </c>
      <c r="D153" s="21">
        <v>21.2000007629395</v>
      </c>
    </row>
    <row r="154" s="8" customFormat="1" ht="33">
      <c r="A154" s="14">
        <f>IF(B154="","",MAX($A$9:A153)+1)</f>
        <v>145</v>
      </c>
      <c r="B154" s="15">
        <v>46071.044375</v>
      </c>
      <c r="C154" s="23">
        <v>7.7</v>
      </c>
      <c r="D154" s="21">
        <v>21.2000007629395</v>
      </c>
    </row>
    <row r="155" s="8" customFormat="1" ht="33">
      <c r="A155" s="14">
        <f>IF(B155="","",MAX($A$9:A154)+1)</f>
        <v>146</v>
      </c>
      <c r="B155" s="15">
        <v>46071.0446759259</v>
      </c>
      <c r="C155" s="23">
        <v>7.7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46071.0449884259</v>
      </c>
      <c r="C156" s="23">
        <v>7.7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46071.0452893519</v>
      </c>
      <c r="C157" s="23">
        <v>7.7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46071.0456018519</v>
      </c>
      <c r="C158" s="23">
        <v>7.7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46071.0459027778</v>
      </c>
      <c r="C159" s="23">
        <v>7.7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46071.0462152778</v>
      </c>
      <c r="C160" s="23">
        <v>7.7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46071.0465162037</v>
      </c>
      <c r="C161" s="23">
        <v>7.7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46071.0468287037</v>
      </c>
      <c r="C162" s="23">
        <v>7.7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46071.0471296296</v>
      </c>
      <c r="C163" s="23">
        <v>7.7</v>
      </c>
      <c r="D163" s="21">
        <v>21.2999992370605</v>
      </c>
    </row>
    <row r="164" s="8" customFormat="1" ht="33">
      <c r="A164" s="14">
        <f>IF(B164="","",MAX($A$9:A163)+1)</f>
        <v>155</v>
      </c>
      <c r="B164" s="15">
        <v>46071.0474421296</v>
      </c>
      <c r="C164" s="23">
        <v>7.7</v>
      </c>
      <c r="D164" s="21">
        <v>21.2999992370605</v>
      </c>
    </row>
    <row r="165" s="8" customFormat="1" ht="33">
      <c r="A165" s="14">
        <f>IF(B165="","",MAX($A$9:A164)+1)</f>
        <v>156</v>
      </c>
      <c r="B165" s="15">
        <v>46071.0477430556</v>
      </c>
      <c r="C165" s="23">
        <v>7.7</v>
      </c>
      <c r="D165" s="21">
        <v>21.2999992370605</v>
      </c>
    </row>
    <row r="166" s="8" customFormat="1" ht="33">
      <c r="A166" s="14">
        <f>IF(B166="","",MAX($A$9:A165)+1)</f>
        <v>157</v>
      </c>
      <c r="B166" s="15">
        <v>46071.0480555556</v>
      </c>
      <c r="C166" s="23">
        <v>7.7</v>
      </c>
      <c r="D166" s="21">
        <v>21.2999992370605</v>
      </c>
    </row>
    <row r="167" s="8" customFormat="1" ht="33">
      <c r="A167" s="14">
        <f>IF(B167="","",MAX($A$9:A166)+1)</f>
        <v>158</v>
      </c>
      <c r="B167" s="15">
        <v>46071.0483564815</v>
      </c>
      <c r="C167" s="23">
        <v>7.7</v>
      </c>
      <c r="D167" s="21">
        <v>21.2999992370605</v>
      </c>
    </row>
    <row r="168" s="8" customFormat="1" ht="33">
      <c r="A168" s="14">
        <f>IF(B168="","",MAX($A$9:A167)+1)</f>
        <v>159</v>
      </c>
      <c r="B168" s="15">
        <v>46071.0486689815</v>
      </c>
      <c r="C168" s="23">
        <v>7.7</v>
      </c>
      <c r="D168" s="21">
        <v>21.2999992370605</v>
      </c>
    </row>
    <row r="169" s="8" customFormat="1" ht="33">
      <c r="A169" s="14">
        <f>IF(B169="","",MAX($A$9:A168)+1)</f>
        <v>160</v>
      </c>
      <c r="B169" s="15">
        <v>46071.0489699074</v>
      </c>
      <c r="C169" s="23">
        <v>7.7</v>
      </c>
      <c r="D169" s="21">
        <v>21.2999992370605</v>
      </c>
    </row>
    <row r="170" s="8" customFormat="1" ht="33">
      <c r="A170" s="14">
        <f>IF(B170="","",MAX($A$9:A169)+1)</f>
        <v>161</v>
      </c>
      <c r="B170" s="15">
        <v>46071.0492824074</v>
      </c>
      <c r="C170" s="23">
        <v>7.6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46071.0495949074</v>
      </c>
      <c r="C171" s="23">
        <v>7.6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46071.0498958333</v>
      </c>
      <c r="C172" s="23">
        <v>7.6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46071.0502083333</v>
      </c>
      <c r="C173" s="23">
        <v>7.6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46071.0505092593</v>
      </c>
      <c r="C174" s="23">
        <v>7.6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46071.0508217593</v>
      </c>
      <c r="C175" s="23">
        <v>7.6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46071.0511226852</v>
      </c>
      <c r="C176" s="23">
        <v>7.6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46071.0514351852</v>
      </c>
      <c r="C177" s="23">
        <v>7.6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46071.0517361111</v>
      </c>
      <c r="C178" s="23">
        <v>7.6</v>
      </c>
      <c r="D178" s="21">
        <v>21.5</v>
      </c>
    </row>
    <row r="179" s="8" customFormat="1" ht="33">
      <c r="A179" s="14">
        <f>IF(B179="","",MAX($A$9:A178)+1)</f>
        <v>170</v>
      </c>
      <c r="B179" s="15">
        <v>46071.052037037</v>
      </c>
      <c r="C179" s="23">
        <v>7.6</v>
      </c>
      <c r="D179" s="21">
        <v>21.5</v>
      </c>
    </row>
    <row r="180" s="8" customFormat="1" ht="33">
      <c r="A180" s="14">
        <f>IF(B180="","",MAX($A$9:A179)+1)</f>
        <v>171</v>
      </c>
      <c r="B180" s="15">
        <v>46071.052349537</v>
      </c>
      <c r="C180" s="23">
        <v>7.6</v>
      </c>
      <c r="D180" s="21">
        <v>21.5</v>
      </c>
    </row>
    <row r="181" s="8" customFormat="1" ht="33">
      <c r="A181" s="14">
        <f>IF(B181="","",MAX($A$9:A180)+1)</f>
        <v>172</v>
      </c>
      <c r="B181" s="15">
        <v>46071.052650463</v>
      </c>
      <c r="C181" s="23">
        <v>7.6</v>
      </c>
      <c r="D181" s="21">
        <v>21.5</v>
      </c>
    </row>
    <row r="182" s="8" customFormat="1" ht="33">
      <c r="A182" s="14">
        <f>IF(B182="","",MAX($A$9:A181)+1)</f>
        <v>173</v>
      </c>
      <c r="B182" s="15">
        <v>46071.052962963</v>
      </c>
      <c r="C182" s="23">
        <v>7.6</v>
      </c>
      <c r="D182" s="21">
        <v>21.5</v>
      </c>
    </row>
    <row r="183" s="8" customFormat="1" ht="33">
      <c r="A183" s="14">
        <f>IF(B183="","",MAX($A$9:A182)+1)</f>
        <v>174</v>
      </c>
      <c r="B183" s="15">
        <v>46071.0532638889</v>
      </c>
      <c r="C183" s="23">
        <v>7.6</v>
      </c>
      <c r="D183" s="21">
        <v>21.5</v>
      </c>
    </row>
    <row r="184" s="8" customFormat="1" ht="33">
      <c r="A184" s="14">
        <f>IF(B184="","",MAX($A$9:A183)+1)</f>
        <v>175</v>
      </c>
      <c r="B184" s="15">
        <v>46071.0535763889</v>
      </c>
      <c r="C184" s="23">
        <v>7.6</v>
      </c>
      <c r="D184" s="21">
        <v>21.5</v>
      </c>
    </row>
    <row r="185" s="8" customFormat="1" ht="33">
      <c r="A185" s="14">
        <f>IF(B185="","",MAX($A$9:A184)+1)</f>
        <v>176</v>
      </c>
      <c r="B185" s="15">
        <v>46071.0538773148</v>
      </c>
      <c r="C185" s="23">
        <v>7.6</v>
      </c>
      <c r="D185" s="21">
        <v>21.5</v>
      </c>
    </row>
    <row r="186" s="8" customFormat="1" ht="33">
      <c r="A186" s="14">
        <f>IF(B186="","",MAX($A$9:A185)+1)</f>
        <v>177</v>
      </c>
      <c r="B186" s="15">
        <v>46071.0541898148</v>
      </c>
      <c r="C186" s="23">
        <v>7.6</v>
      </c>
      <c r="D186" s="21">
        <v>21.5</v>
      </c>
    </row>
    <row r="187" s="8" customFormat="1" ht="33">
      <c r="A187" s="14">
        <f>IF(B187="","",MAX($A$9:A186)+1)</f>
        <v>178</v>
      </c>
      <c r="B187" s="15">
        <v>46071.0544907407</v>
      </c>
      <c r="C187" s="23">
        <v>7.6</v>
      </c>
      <c r="D187" s="21">
        <v>21.5</v>
      </c>
    </row>
    <row r="188" s="8" customFormat="1" ht="33">
      <c r="A188" s="14">
        <f>IF(B188="","",MAX($A$9:A187)+1)</f>
        <v>179</v>
      </c>
      <c r="B188" s="15">
        <v>46071.0548032407</v>
      </c>
      <c r="C188" s="23">
        <v>7.6</v>
      </c>
      <c r="D188" s="21">
        <v>21.5</v>
      </c>
    </row>
    <row r="189" s="8" customFormat="1" ht="33">
      <c r="A189" s="14">
        <f>IF(B189="","",MAX($A$9:A188)+1)</f>
        <v>180</v>
      </c>
      <c r="B189" s="15">
        <v>46071.0551041667</v>
      </c>
      <c r="C189" s="23">
        <v>7.6</v>
      </c>
      <c r="D189" s="21">
        <v>21.5</v>
      </c>
    </row>
    <row r="190" s="8" customFormat="1" ht="33">
      <c r="A190" s="14">
        <f>IF(B190="","",MAX($A$9:A189)+1)</f>
        <v>181</v>
      </c>
      <c r="B190" s="15">
        <v>46071.0554166667</v>
      </c>
      <c r="C190" s="23">
        <v>7.6</v>
      </c>
      <c r="D190" s="21">
        <v>21.5</v>
      </c>
    </row>
    <row r="191" s="8" customFormat="1" ht="33">
      <c r="A191" s="14">
        <f>IF(B191="","",MAX($A$9:A190)+1)</f>
        <v>182</v>
      </c>
      <c r="B191" s="15">
        <v>46071.0557175926</v>
      </c>
      <c r="C191" s="23">
        <v>7.6</v>
      </c>
      <c r="D191" s="21">
        <v>21.6000003814697</v>
      </c>
    </row>
    <row r="192" s="8" customFormat="1" ht="33">
      <c r="A192" s="14">
        <f>IF(B192="","",MAX($A$9:A191)+1)</f>
        <v>183</v>
      </c>
      <c r="B192" s="15">
        <v>46071.0560300926</v>
      </c>
      <c r="C192" s="23">
        <v>7.6</v>
      </c>
      <c r="D192" s="21">
        <v>21.6000003814697</v>
      </c>
    </row>
    <row r="193" s="8" customFormat="1" ht="33">
      <c r="A193" s="14">
        <f>IF(B193="","",MAX($A$9:A192)+1)</f>
        <v>184</v>
      </c>
      <c r="B193" s="15">
        <v>46071.0563310185</v>
      </c>
      <c r="C193" s="23">
        <v>7.5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46071.0566435185</v>
      </c>
      <c r="C194" s="23">
        <v>7.5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46071.0569444444</v>
      </c>
      <c r="C195" s="23">
        <v>7.5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46071.0572569444</v>
      </c>
      <c r="C196" s="23">
        <v>7.5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46071.0575578704</v>
      </c>
      <c r="C197" s="23">
        <v>7.5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46071.0578587963</v>
      </c>
      <c r="C198" s="23">
        <v>7.5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46071.0581712963</v>
      </c>
      <c r="C199" s="23">
        <v>7.5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46071.0584722222</v>
      </c>
      <c r="C200" s="23">
        <v>7.5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46071.0587847222</v>
      </c>
      <c r="C201" s="23">
        <v>7.5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46071.0590856482</v>
      </c>
      <c r="C202" s="23">
        <v>7.5</v>
      </c>
      <c r="D202" s="21">
        <v>21.6000003814697</v>
      </c>
    </row>
    <row r="203" s="8" customFormat="1" ht="33">
      <c r="A203" s="14">
        <f>IF(B203="","",MAX($A$9:A202)+1)</f>
        <v>194</v>
      </c>
      <c r="B203" s="15">
        <v>46071.0593981482</v>
      </c>
      <c r="C203" s="23">
        <v>7.5</v>
      </c>
      <c r="D203" s="21">
        <v>21.6000003814697</v>
      </c>
    </row>
    <row r="204" s="8" customFormat="1" ht="33">
      <c r="A204" s="14">
        <f>IF(B204="","",MAX($A$9:A203)+1)</f>
        <v>195</v>
      </c>
      <c r="B204" s="15">
        <v>46071.0596990741</v>
      </c>
      <c r="C204" s="23">
        <v>7.5</v>
      </c>
      <c r="D204" s="21">
        <v>21.6000003814697</v>
      </c>
    </row>
    <row r="205" s="8" customFormat="1" ht="33">
      <c r="A205" s="14">
        <f>IF(B205="","",MAX($A$9:A204)+1)</f>
        <v>196</v>
      </c>
      <c r="B205" s="15">
        <v>46071.0600115741</v>
      </c>
      <c r="C205" s="23">
        <v>7.5</v>
      </c>
      <c r="D205" s="21">
        <v>21.6000003814697</v>
      </c>
    </row>
    <row r="206" s="8" customFormat="1" ht="33">
      <c r="A206" s="14">
        <f>IF(B206="","",MAX($A$9:A205)+1)</f>
        <v>197</v>
      </c>
      <c r="B206" s="15">
        <v>46071.0603125</v>
      </c>
      <c r="C206" s="23">
        <v>7.5</v>
      </c>
      <c r="D206" s="21">
        <v>21.6000003814697</v>
      </c>
    </row>
    <row r="207" s="8" customFormat="1" ht="33">
      <c r="A207" s="14">
        <f>IF(B207="","",MAX($A$9:A206)+1)</f>
        <v>198</v>
      </c>
      <c r="B207" s="15">
        <v>46071.060625</v>
      </c>
      <c r="C207" s="23">
        <v>7.5</v>
      </c>
      <c r="D207" s="21">
        <v>21.6000003814697</v>
      </c>
    </row>
    <row r="208" s="8" customFormat="1" ht="33">
      <c r="A208" s="14">
        <f>IF(B208="","",MAX($A$9:A207)+1)</f>
        <v>199</v>
      </c>
      <c r="B208" s="15">
        <v>46071.0609259259</v>
      </c>
      <c r="C208" s="23">
        <v>7.5</v>
      </c>
      <c r="D208" s="21">
        <v>21.6000003814697</v>
      </c>
    </row>
    <row r="209" s="8" customFormat="1" ht="33">
      <c r="A209" s="14">
        <f>IF(B209="","",MAX($A$9:A208)+1)</f>
        <v>200</v>
      </c>
      <c r="B209" s="15">
        <v>46071.0612384259</v>
      </c>
      <c r="C209" s="23">
        <v>7.5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46071.0615393519</v>
      </c>
      <c r="C210" s="23">
        <v>7.5</v>
      </c>
      <c r="D210" s="21">
        <v>21.7000007629395</v>
      </c>
    </row>
    <row r="211" s="8" customFormat="1" ht="33">
      <c r="A211" s="14">
        <f>IF(B211="","",MAX($A$9:A210)+1)</f>
        <v>202</v>
      </c>
      <c r="B211" s="15">
        <v>46071.0618518519</v>
      </c>
      <c r="C211" s="23">
        <v>7.5</v>
      </c>
      <c r="D211" s="21">
        <v>21.7000007629395</v>
      </c>
    </row>
    <row r="212" s="8" customFormat="1" ht="33">
      <c r="A212" s="14">
        <f>IF(B212="","",MAX($A$9:A211)+1)</f>
        <v>203</v>
      </c>
      <c r="B212" s="15">
        <v>46071.0621527778</v>
      </c>
      <c r="C212" s="23">
        <v>7.4</v>
      </c>
      <c r="D212" s="21">
        <v>21.7000007629395</v>
      </c>
    </row>
    <row r="213" s="8" customFormat="1" ht="33">
      <c r="A213" s="14">
        <f>IF(B213="","",MAX($A$9:A212)+1)</f>
        <v>204</v>
      </c>
      <c r="B213" s="15">
        <v>46071.0624652778</v>
      </c>
      <c r="C213" s="23">
        <v>7.4</v>
      </c>
      <c r="D213" s="21">
        <v>21.7000007629395</v>
      </c>
    </row>
    <row r="214" s="8" customFormat="1" ht="33">
      <c r="A214" s="14">
        <f>IF(B214="","",MAX($A$9:A213)+1)</f>
        <v>205</v>
      </c>
      <c r="B214" s="15">
        <v>46071.0627662037</v>
      </c>
      <c r="C214" s="23">
        <v>7.4</v>
      </c>
      <c r="D214" s="21">
        <v>21.7000007629395</v>
      </c>
    </row>
    <row r="215" s="8" customFormat="1" ht="33">
      <c r="A215" s="14">
        <f>IF(B215="","",MAX($A$9:A214)+1)</f>
        <v>206</v>
      </c>
      <c r="B215" s="15">
        <v>46071.0630671296</v>
      </c>
      <c r="C215" s="23">
        <v>7.4</v>
      </c>
      <c r="D215" s="21">
        <v>21.7000007629395</v>
      </c>
    </row>
    <row r="216" s="8" customFormat="1" ht="33">
      <c r="A216" s="14">
        <f>IF(B216="","",MAX($A$9:A215)+1)</f>
        <v>207</v>
      </c>
      <c r="B216" s="15">
        <v>46071.0633796296</v>
      </c>
      <c r="C216" s="23">
        <v>7.4</v>
      </c>
      <c r="D216" s="21">
        <v>21.7000007629395</v>
      </c>
    </row>
    <row r="217" s="8" customFormat="1" ht="33">
      <c r="A217" s="14">
        <f>IF(B217="","",MAX($A$9:A216)+1)</f>
        <v>208</v>
      </c>
      <c r="B217" s="15">
        <v>46071.0636921296</v>
      </c>
      <c r="C217" s="23">
        <v>7.4</v>
      </c>
      <c r="D217" s="21">
        <v>21.7000007629395</v>
      </c>
    </row>
    <row r="218" s="8" customFormat="1" ht="33">
      <c r="A218" s="14">
        <f>IF(B218="","",MAX($A$9:A217)+1)</f>
        <v>209</v>
      </c>
      <c r="B218" s="15">
        <v>46071.0639930556</v>
      </c>
      <c r="C218" s="23">
        <v>7.4</v>
      </c>
      <c r="D218" s="21">
        <v>21.7000007629395</v>
      </c>
    </row>
    <row r="219" s="8" customFormat="1" ht="33">
      <c r="A219" s="14">
        <f>IF(B219="","",MAX($A$9:A218)+1)</f>
        <v>210</v>
      </c>
      <c r="B219" s="15">
        <v>46071.0642939815</v>
      </c>
      <c r="C219" s="23">
        <v>7.4</v>
      </c>
      <c r="D219" s="21">
        <v>21.7000007629395</v>
      </c>
    </row>
    <row r="220" s="8" customFormat="1" ht="33">
      <c r="A220" s="14">
        <f>IF(B220="","",MAX($A$9:A219)+1)</f>
        <v>211</v>
      </c>
      <c r="B220" s="15">
        <v>46071.0646064815</v>
      </c>
      <c r="C220" s="23">
        <v>7.4</v>
      </c>
      <c r="D220" s="21">
        <v>21.7000007629395</v>
      </c>
    </row>
    <row r="221" s="8" customFormat="1" ht="33">
      <c r="A221" s="14">
        <f>IF(B221="","",MAX($A$9:A220)+1)</f>
        <v>212</v>
      </c>
      <c r="B221" s="15">
        <v>46071.0649074074</v>
      </c>
      <c r="C221" s="23">
        <v>7.4</v>
      </c>
      <c r="D221" s="21">
        <v>21.7000007629395</v>
      </c>
    </row>
    <row r="222" s="8" customFormat="1" ht="33">
      <c r="A222" s="14">
        <f>IF(B222="","",MAX($A$9:A221)+1)</f>
        <v>213</v>
      </c>
      <c r="B222" s="15">
        <v>46071.0652199074</v>
      </c>
      <c r="C222" s="23">
        <v>7.4</v>
      </c>
      <c r="D222" s="21">
        <v>21.7000007629395</v>
      </c>
    </row>
    <row r="223" s="8" customFormat="1" ht="33">
      <c r="A223" s="14">
        <f>IF(B223="","",MAX($A$9:A222)+1)</f>
        <v>214</v>
      </c>
      <c r="B223" s="15">
        <v>46071.0655208333</v>
      </c>
      <c r="C223" s="23">
        <v>7.4</v>
      </c>
      <c r="D223" s="21">
        <v>21.7000007629395</v>
      </c>
    </row>
    <row r="224" s="8" customFormat="1" ht="33">
      <c r="A224" s="14">
        <f>IF(B224="","",MAX($A$9:A223)+1)</f>
        <v>215</v>
      </c>
      <c r="B224" s="15">
        <v>46071.0658333333</v>
      </c>
      <c r="C224" s="23">
        <v>7.4</v>
      </c>
      <c r="D224" s="21">
        <v>21.7000007629395</v>
      </c>
    </row>
    <row r="225" s="8" customFormat="1" ht="33">
      <c r="A225" s="14">
        <f>IF(B225="","",MAX($A$9:A224)+1)</f>
        <v>216</v>
      </c>
      <c r="B225" s="15">
        <v>46071.0661342593</v>
      </c>
      <c r="C225" s="23">
        <v>7.4</v>
      </c>
      <c r="D225" s="21">
        <v>21.7000007629395</v>
      </c>
    </row>
    <row r="226" s="8" customFormat="1" ht="33">
      <c r="A226" s="14">
        <f>IF(B226="","",MAX($A$9:A225)+1)</f>
        <v>217</v>
      </c>
      <c r="B226" s="15">
        <v>46071.0664467593</v>
      </c>
      <c r="C226" s="23">
        <v>7.4</v>
      </c>
      <c r="D226" s="21">
        <v>21.7000007629395</v>
      </c>
    </row>
    <row r="227" s="8" customFormat="1" ht="33">
      <c r="A227" s="14">
        <f>IF(B227="","",MAX($A$9:A226)+1)</f>
        <v>218</v>
      </c>
      <c r="B227" s="15">
        <v>46071.0667476852</v>
      </c>
      <c r="C227" s="23">
        <v>7.4</v>
      </c>
      <c r="D227" s="21">
        <v>21.7000007629395</v>
      </c>
    </row>
    <row r="228" s="8" customFormat="1" ht="33">
      <c r="A228" s="14">
        <f>IF(B228="","",MAX($A$9:A227)+1)</f>
        <v>219</v>
      </c>
      <c r="B228" s="15">
        <v>46071.0670601852</v>
      </c>
      <c r="C228" s="23">
        <v>7.4</v>
      </c>
      <c r="D228" s="21">
        <v>21.7000007629395</v>
      </c>
    </row>
    <row r="229" s="8" customFormat="1" ht="33">
      <c r="A229" s="14">
        <f>IF(B229="","",MAX($A$9:A228)+1)</f>
        <v>220</v>
      </c>
      <c r="B229" s="15">
        <v>46071.0673611111</v>
      </c>
      <c r="C229" s="23">
        <v>7.4</v>
      </c>
      <c r="D229" s="21">
        <v>21.7000007629395</v>
      </c>
    </row>
    <row r="230" s="8" customFormat="1" ht="33">
      <c r="A230" s="14">
        <f>IF(B230="","",MAX($A$9:A229)+1)</f>
        <v>221</v>
      </c>
      <c r="B230" s="15">
        <v>46071.0676736111</v>
      </c>
      <c r="C230" s="23">
        <v>7.4</v>
      </c>
      <c r="D230" s="21">
        <v>21.7000007629395</v>
      </c>
    </row>
    <row r="231" s="8" customFormat="1" ht="33">
      <c r="A231" s="14">
        <f>IF(B231="","",MAX($A$9:A230)+1)</f>
        <v>222</v>
      </c>
      <c r="B231" s="15">
        <v>46071.067974537</v>
      </c>
      <c r="C231" s="23">
        <v>7.4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46071.068287037</v>
      </c>
      <c r="C232" s="23">
        <v>7.4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46071.068587963</v>
      </c>
      <c r="C233" s="23">
        <v>7.3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46071.068900463</v>
      </c>
      <c r="C234" s="23">
        <v>7.3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46071.0692013889</v>
      </c>
      <c r="C235" s="23">
        <v>7.3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46071.0695023148</v>
      </c>
      <c r="C236" s="23">
        <v>7.3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46071.0698148148</v>
      </c>
      <c r="C237" s="23">
        <v>7.3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46071.0701273148</v>
      </c>
      <c r="C238" s="23">
        <v>7.3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46071.0704282407</v>
      </c>
      <c r="C239" s="23">
        <v>7.3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46071.0707407407</v>
      </c>
      <c r="C240" s="23">
        <v>7.3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46071.0710416667</v>
      </c>
      <c r="C241" s="23">
        <v>7.3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46071.0713541667</v>
      </c>
      <c r="C242" s="23">
        <v>7.3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46071.0716550926</v>
      </c>
      <c r="C243" s="23">
        <v>7.3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46071.0719675926</v>
      </c>
      <c r="C244" s="23">
        <v>7.3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46071.0722685185</v>
      </c>
      <c r="C245" s="23">
        <v>7.3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46071.0725694444</v>
      </c>
      <c r="C246" s="23">
        <v>7.3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46071.0728819444</v>
      </c>
      <c r="C247" s="23">
        <v>7.3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46071.0731828704</v>
      </c>
      <c r="C248" s="23">
        <v>7.3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46071.0734953704</v>
      </c>
      <c r="C249" s="23">
        <v>7.3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46071.0737962963</v>
      </c>
      <c r="C250" s="23">
        <v>7.3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46071.0741087963</v>
      </c>
      <c r="C251" s="23">
        <v>7.4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46071.0744097222</v>
      </c>
      <c r="C252" s="23">
        <v>7.4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46071.0747222222</v>
      </c>
      <c r="C253" s="23">
        <v>7.4</v>
      </c>
      <c r="D253" s="21">
        <v>21.7000007629395</v>
      </c>
    </row>
    <row r="254" s="8" customFormat="1" ht="33">
      <c r="A254" s="14">
        <f>IF(B254="","",MAX($A$9:A253)+1)</f>
        <v>245</v>
      </c>
      <c r="B254" s="15">
        <v>46071.0750231482</v>
      </c>
      <c r="C254" s="23">
        <v>7.4</v>
      </c>
      <c r="D254" s="21">
        <v>21.7000007629395</v>
      </c>
    </row>
    <row r="255" s="8" customFormat="1" ht="33">
      <c r="A255" s="14">
        <f>IF(B255="","",MAX($A$9:A254)+1)</f>
        <v>246</v>
      </c>
      <c r="B255" s="15">
        <v>46071.0753356482</v>
      </c>
      <c r="C255" s="23">
        <v>7.4</v>
      </c>
      <c r="D255" s="21">
        <v>21.7000007629395</v>
      </c>
    </row>
    <row r="256" s="8" customFormat="1" ht="33">
      <c r="A256" s="14">
        <f>IF(B256="","",MAX($A$9:A255)+1)</f>
        <v>247</v>
      </c>
      <c r="B256" s="15">
        <v>46071.0756365741</v>
      </c>
      <c r="C256" s="23">
        <v>7.4</v>
      </c>
      <c r="D256" s="21">
        <v>21.7000007629395</v>
      </c>
    </row>
    <row r="257" s="8" customFormat="1" ht="33">
      <c r="A257" s="14">
        <f>IF(B257="","",MAX($A$9:A256)+1)</f>
        <v>248</v>
      </c>
      <c r="B257" s="15">
        <v>46071.0759490741</v>
      </c>
      <c r="C257" s="23">
        <v>7.4</v>
      </c>
      <c r="D257" s="21">
        <v>21.6000003814697</v>
      </c>
    </row>
    <row r="258" s="8" customFormat="1" ht="33">
      <c r="A258" s="14">
        <f>IF(B258="","",MAX($A$9:A257)+1)</f>
        <v>249</v>
      </c>
      <c r="B258" s="15">
        <v>46071.07625</v>
      </c>
      <c r="C258" s="23">
        <v>7.5</v>
      </c>
      <c r="D258" s="21">
        <v>21.6000003814697</v>
      </c>
    </row>
    <row r="259" s="8" customFormat="1" ht="33">
      <c r="A259" s="14">
        <f>IF(B259="","",MAX($A$9:A258)+1)</f>
        <v>250</v>
      </c>
      <c r="B259" s="15">
        <v>46071.0765625</v>
      </c>
      <c r="C259" s="23">
        <v>7.5</v>
      </c>
      <c r="D259" s="21">
        <v>21.6000003814697</v>
      </c>
    </row>
    <row r="260" s="8" customFormat="1" ht="33">
      <c r="A260" s="14">
        <f>IF(B260="","",MAX($A$9:A259)+1)</f>
        <v>251</v>
      </c>
      <c r="B260" s="15">
        <v>46071.0768634259</v>
      </c>
      <c r="C260" s="23">
        <v>7.5</v>
      </c>
      <c r="D260" s="21">
        <v>21.6000003814697</v>
      </c>
    </row>
    <row r="261" s="8" customFormat="1" ht="33">
      <c r="A261" s="14">
        <f>IF(B261="","",MAX($A$9:A260)+1)</f>
        <v>252</v>
      </c>
      <c r="B261" s="15">
        <v>46071.0771759259</v>
      </c>
      <c r="C261" s="23">
        <v>7.5</v>
      </c>
      <c r="D261" s="21">
        <v>21.5</v>
      </c>
    </row>
    <row r="262" s="8" customFormat="1" ht="33">
      <c r="A262" s="14">
        <f>IF(B262="","",MAX($A$9:A261)+1)</f>
        <v>253</v>
      </c>
      <c r="B262" s="15">
        <v>46071.0774768519</v>
      </c>
      <c r="C262" s="23">
        <v>7.5</v>
      </c>
      <c r="D262" s="21">
        <v>21.5</v>
      </c>
    </row>
    <row r="263" s="8" customFormat="1" ht="33">
      <c r="A263" s="14">
        <f>IF(B263="","",MAX($A$9:A262)+1)</f>
        <v>254</v>
      </c>
      <c r="B263" s="15">
        <v>46071.0777893519</v>
      </c>
      <c r="C263" s="23">
        <v>7.5</v>
      </c>
      <c r="D263" s="21">
        <v>21.5</v>
      </c>
    </row>
    <row r="264" s="8" customFormat="1" ht="33">
      <c r="A264" s="14">
        <f>IF(B264="","",MAX($A$9:A263)+1)</f>
        <v>255</v>
      </c>
      <c r="B264" s="15">
        <v>46071.0780902778</v>
      </c>
      <c r="C264" s="23">
        <v>7.6</v>
      </c>
      <c r="D264" s="21">
        <v>21.5</v>
      </c>
    </row>
    <row r="265" s="8" customFormat="1" ht="33">
      <c r="A265" s="14">
        <f>IF(B265="","",MAX($A$9:A264)+1)</f>
        <v>256</v>
      </c>
      <c r="B265" s="15">
        <v>46071.0783912037</v>
      </c>
      <c r="C265" s="23">
        <v>7.6</v>
      </c>
      <c r="D265" s="21">
        <v>21.3999996185303</v>
      </c>
    </row>
    <row r="266" s="8" customFormat="1" ht="33">
      <c r="A266" s="14">
        <f>IF(B266="","",MAX($A$9:A265)+1)</f>
        <v>257</v>
      </c>
      <c r="B266" s="15">
        <v>46071.0787037037</v>
      </c>
      <c r="C266" s="23">
        <v>7.6</v>
      </c>
      <c r="D266" s="21">
        <v>21.3999996185303</v>
      </c>
    </row>
    <row r="267" s="8" customFormat="1" ht="33">
      <c r="A267" s="14">
        <f>IF(B267="","",MAX($A$9:A266)+1)</f>
        <v>258</v>
      </c>
      <c r="B267" s="15">
        <v>46071.0790046296</v>
      </c>
      <c r="C267" s="23">
        <v>7.6</v>
      </c>
      <c r="D267" s="21">
        <v>21.3999996185303</v>
      </c>
    </row>
    <row r="268" s="8" customFormat="1" ht="33">
      <c r="A268" s="14">
        <f>IF(B268="","",MAX($A$9:A267)+1)</f>
        <v>259</v>
      </c>
      <c r="B268" s="15">
        <v>46071.0793171296</v>
      </c>
      <c r="C268" s="23">
        <v>7.6</v>
      </c>
      <c r="D268" s="21">
        <v>21.3999996185303</v>
      </c>
    </row>
    <row r="269" s="8" customFormat="1" ht="33">
      <c r="A269" s="14">
        <f>IF(B269="","",MAX($A$9:A268)+1)</f>
        <v>260</v>
      </c>
      <c r="B269" s="15">
        <v>46071.0796180556</v>
      </c>
      <c r="C269" s="23">
        <v>7.6</v>
      </c>
      <c r="D269" s="21">
        <v>21.3999996185303</v>
      </c>
    </row>
    <row r="270" s="8" customFormat="1" ht="33">
      <c r="A270" s="14">
        <f>IF(B270="","",MAX($A$9:A269)+1)</f>
        <v>261</v>
      </c>
      <c r="B270" s="15">
        <v>46071.0799305556</v>
      </c>
      <c r="C270" s="23">
        <v>7.6</v>
      </c>
      <c r="D270" s="21">
        <v>21.2999992370605</v>
      </c>
    </row>
    <row r="271" s="8" customFormat="1" ht="33">
      <c r="A271" s="14">
        <f>IF(B271="","",MAX($A$9:A270)+1)</f>
        <v>262</v>
      </c>
      <c r="B271" s="15">
        <v>46071.0802314815</v>
      </c>
      <c r="C271" s="23">
        <v>7.6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46071.0805439815</v>
      </c>
      <c r="C272" s="23">
        <v>7.6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46071.0808449074</v>
      </c>
      <c r="C273" s="23">
        <v>7.7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46071.0811574074</v>
      </c>
      <c r="C274" s="23">
        <v>7.7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46071.0814583333</v>
      </c>
      <c r="C275" s="23">
        <v>7.7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46071.0817708333</v>
      </c>
      <c r="C276" s="23">
        <v>7.7</v>
      </c>
      <c r="D276" s="21">
        <v>21.2000007629395</v>
      </c>
    </row>
    <row r="277" s="8" customFormat="1" ht="33">
      <c r="A277" s="14">
        <f>IF(B277="","",MAX($A$9:A276)+1)</f>
        <v>268</v>
      </c>
      <c r="B277" s="15">
        <v>46071.0820717593</v>
      </c>
      <c r="C277" s="23">
        <v>7.7</v>
      </c>
      <c r="D277" s="21">
        <v>21.2000007629395</v>
      </c>
    </row>
    <row r="278" s="8" customFormat="1" ht="33">
      <c r="A278" s="14">
        <f>IF(B278="","",MAX($A$9:A277)+1)</f>
        <v>269</v>
      </c>
      <c r="B278" s="15">
        <v>46071.0823842593</v>
      </c>
      <c r="C278" s="23">
        <v>7.7</v>
      </c>
      <c r="D278" s="21">
        <v>21.2000007629395</v>
      </c>
    </row>
    <row r="279" s="8" customFormat="1" ht="33">
      <c r="A279" s="14">
        <f>IF(B279="","",MAX($A$9:A278)+1)</f>
        <v>270</v>
      </c>
      <c r="B279" s="15">
        <v>46071.0826851852</v>
      </c>
      <c r="C279" s="23">
        <v>7.7</v>
      </c>
      <c r="D279" s="21">
        <v>21.2000007629395</v>
      </c>
    </row>
    <row r="280" s="8" customFormat="1" ht="33">
      <c r="A280" s="14">
        <f>IF(B280="","",MAX($A$9:A279)+1)</f>
        <v>271</v>
      </c>
      <c r="B280" s="15">
        <v>46071.0829976852</v>
      </c>
      <c r="C280" s="23">
        <v>7.7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46071.0832986111</v>
      </c>
      <c r="C281" s="23">
        <v>7.7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46071.0836111111</v>
      </c>
      <c r="C282" s="23">
        <v>7.7</v>
      </c>
      <c r="D282" s="21">
        <v>21.2000007629395</v>
      </c>
    </row>
    <row r="283" s="8" customFormat="1" ht="33">
      <c r="A283" s="14">
        <f>IF(B283="","",MAX($A$9:A282)+1)</f>
        <v>274</v>
      </c>
      <c r="B283" s="15">
        <v>46071.083912037</v>
      </c>
      <c r="C283" s="23">
        <v>7.8</v>
      </c>
      <c r="D283" s="21">
        <v>21.2000007629395</v>
      </c>
    </row>
    <row r="284" s="8" customFormat="1" ht="33">
      <c r="A284" s="14">
        <f>IF(B284="","",MAX($A$9:A283)+1)</f>
        <v>275</v>
      </c>
      <c r="B284" s="15">
        <v>46071.084224537</v>
      </c>
      <c r="C284" s="23">
        <v>7.8</v>
      </c>
      <c r="D284" s="21">
        <v>21.1000003814697</v>
      </c>
    </row>
    <row r="285" s="8" customFormat="1" ht="33">
      <c r="A285" s="14">
        <f>IF(B285="","",MAX($A$9:A284)+1)</f>
        <v>276</v>
      </c>
      <c r="B285" s="15">
        <v>46071.084525463</v>
      </c>
      <c r="C285" s="23">
        <v>7.8</v>
      </c>
      <c r="D285" s="21">
        <v>21.1000003814697</v>
      </c>
    </row>
    <row r="286" s="8" customFormat="1" ht="33">
      <c r="A286" s="14">
        <f>IF(B286="","",MAX($A$9:A285)+1)</f>
        <v>277</v>
      </c>
      <c r="B286" s="15">
        <v>46071.084837963</v>
      </c>
      <c r="C286" s="23">
        <v>7.8</v>
      </c>
      <c r="D286" s="21">
        <v>21.1000003814697</v>
      </c>
    </row>
    <row r="287" s="8" customFormat="1" ht="33">
      <c r="A287" s="14">
        <f>IF(B287="","",MAX($A$9:A286)+1)</f>
        <v>278</v>
      </c>
      <c r="B287" s="15">
        <v>46071.0851388889</v>
      </c>
      <c r="C287" s="23">
        <v>7.8</v>
      </c>
      <c r="D287" s="21">
        <v>21.1000003814697</v>
      </c>
    </row>
    <row r="288" s="8" customFormat="1" ht="33">
      <c r="A288" s="14">
        <f>IF(B288="","",MAX($A$9:A287)+1)</f>
        <v>279</v>
      </c>
      <c r="B288" s="15">
        <v>46071.0854398148</v>
      </c>
      <c r="C288" s="23">
        <v>7.8</v>
      </c>
      <c r="D288" s="21">
        <v>21.1000003814697</v>
      </c>
    </row>
    <row r="289" s="8" customFormat="1" ht="33">
      <c r="A289" s="14">
        <f>IF(B289="","",MAX($A$9:A288)+1)</f>
        <v>280</v>
      </c>
      <c r="B289" s="15">
        <v>46071.0857523148</v>
      </c>
      <c r="C289" s="23">
        <v>7.8</v>
      </c>
      <c r="D289" s="21">
        <v>21.1000003814697</v>
      </c>
    </row>
    <row r="290" s="8" customFormat="1" ht="33">
      <c r="A290" s="14">
        <f>IF(B290="","",MAX($A$9:A289)+1)</f>
        <v>281</v>
      </c>
      <c r="B290" s="15">
        <v>46071.0860532407</v>
      </c>
      <c r="C290" s="23">
        <v>7.8</v>
      </c>
      <c r="D290" s="21">
        <v>21.1000003814697</v>
      </c>
    </row>
    <row r="291" s="8" customFormat="1" ht="33">
      <c r="A291" s="14">
        <f>IF(B291="","",MAX($A$9:A290)+1)</f>
        <v>282</v>
      </c>
      <c r="B291" s="15">
        <v>46071.0863657407</v>
      </c>
      <c r="C291" s="23">
        <v>7.8</v>
      </c>
      <c r="D291" s="21">
        <v>21.1000003814697</v>
      </c>
    </row>
    <row r="292" s="8" customFormat="1" ht="33">
      <c r="A292" s="14">
        <f>IF(B292="","",MAX($A$9:A291)+1)</f>
        <v>283</v>
      </c>
      <c r="B292" s="15">
        <v>46071.0866666667</v>
      </c>
      <c r="C292" s="23">
        <v>7.7</v>
      </c>
      <c r="D292" s="21">
        <v>21.1000003814697</v>
      </c>
    </row>
    <row r="293" s="8" customFormat="1" ht="33">
      <c r="A293" s="14">
        <f>IF(B293="","",MAX($A$9:A292)+1)</f>
        <v>284</v>
      </c>
      <c r="B293" s="15">
        <v>46071.0869791667</v>
      </c>
      <c r="C293" s="23">
        <v>7.7</v>
      </c>
      <c r="D293" s="21">
        <v>21.1000003814697</v>
      </c>
    </row>
    <row r="294" s="8" customFormat="1" ht="33">
      <c r="A294" s="14">
        <f>IF(B294="","",MAX($A$9:A293)+1)</f>
        <v>285</v>
      </c>
      <c r="B294" s="15">
        <v>46071.0872800926</v>
      </c>
      <c r="C294" s="23">
        <v>7.7</v>
      </c>
      <c r="D294" s="21">
        <v>21.1000003814697</v>
      </c>
    </row>
    <row r="295" s="8" customFormat="1" ht="33">
      <c r="A295" s="14">
        <f>IF(B295="","",MAX($A$9:A294)+1)</f>
        <v>286</v>
      </c>
      <c r="B295" s="15">
        <v>46071.0875925926</v>
      </c>
      <c r="C295" s="23">
        <v>7.7</v>
      </c>
      <c r="D295" s="21">
        <v>21.1000003814697</v>
      </c>
    </row>
    <row r="296" s="8" customFormat="1" ht="33">
      <c r="A296" s="14">
        <f>IF(B296="","",MAX($A$9:A295)+1)</f>
        <v>287</v>
      </c>
      <c r="B296" s="15">
        <v>46071.0878935185</v>
      </c>
      <c r="C296" s="23">
        <v>7.7</v>
      </c>
      <c r="D296" s="21">
        <v>21.2000007629395</v>
      </c>
    </row>
    <row r="297" s="8" customFormat="1" ht="33">
      <c r="A297" s="14">
        <f>IF(B297="","",MAX($A$9:A296)+1)</f>
        <v>288</v>
      </c>
      <c r="B297" s="15">
        <v>46071.0882060185</v>
      </c>
      <c r="C297" s="23">
        <v>7.7</v>
      </c>
      <c r="D297" s="21">
        <v>21.2000007629395</v>
      </c>
    </row>
    <row r="298" s="8" customFormat="1" ht="33">
      <c r="A298" s="14">
        <f>IF(B298="","",MAX($A$9:A297)+1)</f>
        <v>289</v>
      </c>
      <c r="B298" s="15">
        <v>46071.0885069444</v>
      </c>
      <c r="C298" s="23">
        <v>7.7</v>
      </c>
      <c r="D298" s="21">
        <v>21.2000007629395</v>
      </c>
    </row>
    <row r="299" s="8" customFormat="1" ht="33">
      <c r="A299" s="14">
        <f>IF(B299="","",MAX($A$9:A298)+1)</f>
        <v>290</v>
      </c>
      <c r="B299" s="15">
        <v>46071.0888194444</v>
      </c>
      <c r="C299" s="23">
        <v>7.6</v>
      </c>
      <c r="D299" s="21">
        <v>21.2000007629395</v>
      </c>
    </row>
    <row r="300" s="8" customFormat="1" ht="33">
      <c r="A300" s="14">
        <f>IF(B300="","",MAX($A$9:A299)+1)</f>
        <v>291</v>
      </c>
      <c r="B300" s="15">
        <v>46071.0891203704</v>
      </c>
      <c r="C300" s="23">
        <v>7.6</v>
      </c>
      <c r="D300" s="21">
        <v>21.2999992370605</v>
      </c>
    </row>
    <row r="301" s="8" customFormat="1" ht="33">
      <c r="A301" s="14">
        <f>IF(B301="","",MAX($A$9:A300)+1)</f>
        <v>292</v>
      </c>
      <c r="B301" s="15">
        <v>46071.0894328704</v>
      </c>
      <c r="C301" s="23">
        <v>7.6</v>
      </c>
      <c r="D301" s="21">
        <v>21.2999992370605</v>
      </c>
    </row>
    <row r="302" s="8" customFormat="1" ht="33">
      <c r="A302" s="14">
        <f>IF(B302="","",MAX($A$9:A301)+1)</f>
        <v>293</v>
      </c>
      <c r="B302" s="15">
        <v>46071.0897337963</v>
      </c>
      <c r="C302" s="23">
        <v>7.6</v>
      </c>
      <c r="D302" s="21">
        <v>21.2999992370605</v>
      </c>
    </row>
    <row r="303" s="8" customFormat="1" ht="33">
      <c r="A303" s="14">
        <f>IF(B303="","",MAX($A$9:A302)+1)</f>
        <v>294</v>
      </c>
      <c r="B303" s="15">
        <v>46071.0900462963</v>
      </c>
      <c r="C303" s="23">
        <v>7.6</v>
      </c>
      <c r="D303" s="21">
        <v>21.2999992370605</v>
      </c>
    </row>
    <row r="304" s="8" customFormat="1" ht="33">
      <c r="A304" s="14">
        <f>IF(B304="","",MAX($A$9:A303)+1)</f>
        <v>295</v>
      </c>
      <c r="B304" s="15">
        <v>46071.0903472222</v>
      </c>
      <c r="C304" s="23">
        <v>7.5</v>
      </c>
      <c r="D304" s="21">
        <v>21.2999992370605</v>
      </c>
    </row>
    <row r="305" s="8" customFormat="1" ht="33">
      <c r="A305" s="14">
        <f>IF(B305="","",MAX($A$9:A304)+1)</f>
        <v>296</v>
      </c>
      <c r="B305" s="15">
        <v>46071.0906597222</v>
      </c>
      <c r="C305" s="23">
        <v>7.5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46071.0909606482</v>
      </c>
      <c r="C306" s="23">
        <v>7.5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46071.0912731482</v>
      </c>
      <c r="C307" s="23">
        <v>7.5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46071.0915740741</v>
      </c>
      <c r="C308" s="23">
        <v>7.5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46071.0918865741</v>
      </c>
      <c r="C309" s="23">
        <v>7.5</v>
      </c>
      <c r="D309" s="21">
        <v>21.5</v>
      </c>
    </row>
    <row r="310" s="8" customFormat="1" ht="33">
      <c r="A310" s="14">
        <f>IF(B310="","",MAX($A$9:A309)+1)</f>
        <v>301</v>
      </c>
      <c r="B310" s="15">
        <v>46071.0921875</v>
      </c>
      <c r="C310" s="23">
        <v>7.5</v>
      </c>
      <c r="D310" s="21">
        <v>21.5</v>
      </c>
    </row>
    <row r="311" s="8" customFormat="1" ht="33">
      <c r="A311" s="14">
        <f>IF(B311="","",MAX($A$9:A310)+1)</f>
        <v>302</v>
      </c>
      <c r="B311" s="15">
        <v>46071.0925</v>
      </c>
      <c r="C311" s="23">
        <v>7.5</v>
      </c>
      <c r="D311" s="21">
        <v>21.5</v>
      </c>
    </row>
    <row r="312" s="8" customFormat="1" ht="33">
      <c r="A312" s="14">
        <f>IF(B312="","",MAX($A$9:A311)+1)</f>
        <v>303</v>
      </c>
      <c r="B312" s="15">
        <v>46071.0928009259</v>
      </c>
      <c r="C312" s="23">
        <v>7.4</v>
      </c>
      <c r="D312" s="21">
        <v>21.5</v>
      </c>
    </row>
    <row r="313" s="8" customFormat="1" ht="33">
      <c r="A313" s="14">
        <f>IF(B313="","",MAX($A$9:A312)+1)</f>
        <v>304</v>
      </c>
      <c r="B313" s="15">
        <v>46071.0931134259</v>
      </c>
      <c r="C313" s="23">
        <v>7.4</v>
      </c>
      <c r="D313" s="21">
        <v>21.5</v>
      </c>
    </row>
    <row r="314" s="8" customFormat="1" ht="33">
      <c r="A314" s="14">
        <f>IF(B314="","",MAX($A$9:A313)+1)</f>
        <v>305</v>
      </c>
      <c r="B314" s="15">
        <v>46071.0934143519</v>
      </c>
      <c r="C314" s="23">
        <v>7.4</v>
      </c>
      <c r="D314" s="21">
        <v>21.5</v>
      </c>
    </row>
    <row r="315" s="8" customFormat="1" ht="33">
      <c r="A315" s="14">
        <f>IF(B315="","",MAX($A$9:A314)+1)</f>
        <v>306</v>
      </c>
      <c r="B315" s="15">
        <v>46071.0937268519</v>
      </c>
      <c r="C315" s="23">
        <v>7.4</v>
      </c>
      <c r="D315" s="21">
        <v>21.6000003814697</v>
      </c>
    </row>
    <row r="316" s="8" customFormat="1" ht="33">
      <c r="A316" s="14">
        <f>IF(B316="","",MAX($A$9:A315)+1)</f>
        <v>307</v>
      </c>
      <c r="B316" s="15">
        <v>46071.0940277778</v>
      </c>
      <c r="C316" s="23">
        <v>7.4</v>
      </c>
      <c r="D316" s="21">
        <v>21.6000003814697</v>
      </c>
    </row>
    <row r="317" s="8" customFormat="1" ht="33">
      <c r="A317" s="14">
        <f>IF(B317="","",MAX($A$9:A316)+1)</f>
        <v>308</v>
      </c>
      <c r="B317" s="15">
        <v>46071.0943402778</v>
      </c>
      <c r="C317" s="23">
        <v>7.4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46071.0946412037</v>
      </c>
      <c r="C318" s="23">
        <v>7.4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46071.0949537037</v>
      </c>
      <c r="C319" s="23">
        <v>7.4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46071.0952546296</v>
      </c>
      <c r="C320" s="23">
        <v>7.4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46071.0955671296</v>
      </c>
      <c r="C321" s="23">
        <v>7.4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46071.0958680556</v>
      </c>
      <c r="C322" s="23">
        <v>7.4</v>
      </c>
      <c r="D322" s="21">
        <v>21.6000003814697</v>
      </c>
    </row>
    <row r="323" s="8" customFormat="1" ht="33">
      <c r="A323" s="14">
        <f>IF(B323="","",MAX($A$9:A322)+1)</f>
        <v>314</v>
      </c>
      <c r="B323" s="15">
        <v>46071.0961805556</v>
      </c>
      <c r="C323" s="23">
        <v>7.4</v>
      </c>
      <c r="D323" s="21">
        <v>21.6000003814697</v>
      </c>
    </row>
    <row r="324" s="8" customFormat="1" ht="33">
      <c r="A324" s="14">
        <f>IF(B324="","",MAX($A$9:A323)+1)</f>
        <v>315</v>
      </c>
      <c r="B324" s="15">
        <v>46071.0964814815</v>
      </c>
      <c r="C324" s="23">
        <v>7.4</v>
      </c>
      <c r="D324" s="21">
        <v>21.6000003814697</v>
      </c>
    </row>
    <row r="325" s="8" customFormat="1" ht="33">
      <c r="A325" s="14">
        <f>IF(B325="","",MAX($A$9:A324)+1)</f>
        <v>316</v>
      </c>
      <c r="B325" s="15">
        <v>46071.0967824074</v>
      </c>
      <c r="C325" s="23">
        <v>7.4</v>
      </c>
      <c r="D325" s="21">
        <v>21.6000003814697</v>
      </c>
    </row>
    <row r="326" s="8" customFormat="1" ht="33">
      <c r="A326" s="14">
        <f>IF(B326="","",MAX($A$9:A325)+1)</f>
        <v>317</v>
      </c>
      <c r="B326" s="15">
        <v>46071.0970949074</v>
      </c>
      <c r="C326" s="23">
        <v>7.4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46071.0973958333</v>
      </c>
      <c r="C327" s="23">
        <v>7.4</v>
      </c>
      <c r="D327" s="21">
        <v>21.6000003814697</v>
      </c>
    </row>
    <row r="328" s="8" customFormat="1" ht="33">
      <c r="A328" s="14">
        <f>IF(B328="","",MAX($A$9:A327)+1)</f>
        <v>319</v>
      </c>
      <c r="B328" s="15">
        <v>46071.0977083333</v>
      </c>
      <c r="C328" s="23">
        <v>7.4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46071.0980092593</v>
      </c>
      <c r="C329" s="23">
        <v>7.4</v>
      </c>
      <c r="D329" s="21">
        <v>21.7000007629395</v>
      </c>
    </row>
    <row r="330" s="8" customFormat="1" ht="33">
      <c r="A330" s="14">
        <f>IF(B330="","",MAX($A$9:A329)+1)</f>
        <v>321</v>
      </c>
      <c r="B330" s="15">
        <v>46071.0983217593</v>
      </c>
      <c r="C330" s="23">
        <v>7.4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46071.0986226852</v>
      </c>
      <c r="C331" s="23">
        <v>7.4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46071.0989351852</v>
      </c>
      <c r="C332" s="23">
        <v>7.4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46071.0992361111</v>
      </c>
      <c r="C333" s="23">
        <v>7.4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46071.0995486111</v>
      </c>
      <c r="C334" s="23">
        <v>7.4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46071.099849537</v>
      </c>
      <c r="C335" s="23">
        <v>7.3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46071.100162037</v>
      </c>
      <c r="C336" s="23">
        <v>7.3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46071.100462963</v>
      </c>
      <c r="C337" s="23">
        <v>7.3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46071.100775463</v>
      </c>
      <c r="C338" s="23">
        <v>7.3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46071.1010763889</v>
      </c>
      <c r="C339" s="23">
        <v>7.3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46071.1013773148</v>
      </c>
      <c r="C340" s="23">
        <v>7.3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46071.1016898148</v>
      </c>
      <c r="C341" s="23">
        <v>7.3</v>
      </c>
      <c r="D341" s="21">
        <v>21.7000007629395</v>
      </c>
    </row>
    <row r="342" s="8" customFormat="1" ht="33">
      <c r="A342" s="14">
        <f>IF(B342="","",MAX($A$9:A341)+1)</f>
        <v>333</v>
      </c>
      <c r="B342" s="15">
        <v>46071.1020023148</v>
      </c>
      <c r="C342" s="23">
        <v>7.3</v>
      </c>
      <c r="D342" s="21">
        <v>21.7000007629395</v>
      </c>
    </row>
    <row r="343" s="8" customFormat="1" ht="33">
      <c r="A343" s="14">
        <f>IF(B343="","",MAX($A$9:A342)+1)</f>
        <v>334</v>
      </c>
      <c r="B343" s="15">
        <v>46071.1023032407</v>
      </c>
      <c r="C343" s="23">
        <v>7.3</v>
      </c>
      <c r="D343" s="21">
        <v>21.7000007629395</v>
      </c>
    </row>
    <row r="344" s="8" customFormat="1" ht="33">
      <c r="A344" s="14">
        <f>IF(B344="","",MAX($A$9:A343)+1)</f>
        <v>335</v>
      </c>
      <c r="B344" s="15">
        <v>46071.1026041667</v>
      </c>
      <c r="C344" s="23">
        <v>7.3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46071.1029166667</v>
      </c>
      <c r="C345" s="23">
        <v>7.3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46071.1032175926</v>
      </c>
      <c r="C346" s="23">
        <v>7.3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46071.1035300926</v>
      </c>
      <c r="C347" s="23">
        <v>7.3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46071.1038310185</v>
      </c>
      <c r="C348" s="23">
        <v>7.3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46071.1041435185</v>
      </c>
      <c r="C349" s="23">
        <v>7.3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46071.1044444444</v>
      </c>
      <c r="C350" s="23">
        <v>7.3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46071.1047569444</v>
      </c>
      <c r="C351" s="23">
        <v>7.3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46071.1050578704</v>
      </c>
      <c r="C352" s="23">
        <v>7.3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46071.1053703704</v>
      </c>
      <c r="C353" s="23">
        <v>7.3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46071.1056712963</v>
      </c>
      <c r="C354" s="23">
        <v>7.3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46071.1059837963</v>
      </c>
      <c r="C355" s="23">
        <v>7.3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46071.1062847222</v>
      </c>
      <c r="C356" s="23">
        <v>7.3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46071.1065856482</v>
      </c>
      <c r="C357" s="23">
        <v>7.3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46071.1068981482</v>
      </c>
      <c r="C358" s="23">
        <v>7.3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46071.1071990741</v>
      </c>
      <c r="C359" s="23">
        <v>7.3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46071.1075115741</v>
      </c>
      <c r="C360" s="23">
        <v>7.3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46071.1078125</v>
      </c>
      <c r="C361" s="23">
        <v>7.3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46071.108125</v>
      </c>
      <c r="C362" s="23">
        <v>7.3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46071.1084259259</v>
      </c>
      <c r="C363" s="23">
        <v>7.3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46071.1087384259</v>
      </c>
      <c r="C364" s="23">
        <v>7.3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46071.1090393519</v>
      </c>
      <c r="C365" s="23">
        <v>7.3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46071.1093518519</v>
      </c>
      <c r="C366" s="23">
        <v>7.3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46071.1096527778</v>
      </c>
      <c r="C367" s="23">
        <v>7.3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46071.1099652778</v>
      </c>
      <c r="C368" s="23">
        <v>7.4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46071.1102662037</v>
      </c>
      <c r="C369" s="23">
        <v>7.4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46071.1105787037</v>
      </c>
      <c r="C370" s="23">
        <v>7.4</v>
      </c>
      <c r="D370" s="21">
        <v>21.7000007629395</v>
      </c>
    </row>
    <row r="371" s="8" customFormat="1" ht="33">
      <c r="A371" s="14">
        <f>IF(B371="","",MAX($A$9:A370)+1)</f>
        <v>362</v>
      </c>
      <c r="B371" s="15">
        <v>46071.1108796296</v>
      </c>
      <c r="C371" s="23">
        <v>7.4</v>
      </c>
      <c r="D371" s="21">
        <v>21.7000007629395</v>
      </c>
    </row>
    <row r="372" s="8" customFormat="1" ht="33">
      <c r="A372" s="14">
        <f>IF(B372="","",MAX($A$9:A371)+1)</f>
        <v>363</v>
      </c>
      <c r="B372" s="15">
        <v>46071.1111921296</v>
      </c>
      <c r="C372" s="23">
        <v>7.4</v>
      </c>
      <c r="D372" s="21">
        <v>21.7000007629395</v>
      </c>
    </row>
    <row r="373" s="8" customFormat="1" ht="33">
      <c r="A373" s="14">
        <f>IF(B373="","",MAX($A$9:A372)+1)</f>
        <v>364</v>
      </c>
      <c r="B373" s="15">
        <v>46071.1115046296</v>
      </c>
      <c r="C373" s="23">
        <v>7.4</v>
      </c>
      <c r="D373" s="21">
        <v>21.7000007629395</v>
      </c>
    </row>
    <row r="374" s="8" customFormat="1" ht="33">
      <c r="A374" s="14">
        <f>IF(B374="","",MAX($A$9:A373)+1)</f>
        <v>365</v>
      </c>
      <c r="B374" s="15">
        <v>46071.1118055556</v>
      </c>
      <c r="C374" s="23">
        <v>7.4</v>
      </c>
      <c r="D374" s="21">
        <v>21.7000007629395</v>
      </c>
    </row>
    <row r="375" s="8" customFormat="1" ht="33">
      <c r="A375" s="14">
        <f>IF(B375="","",MAX($A$9:A374)+1)</f>
        <v>366</v>
      </c>
      <c r="B375" s="15">
        <v>46071.1121064815</v>
      </c>
      <c r="C375" s="23">
        <v>7.4</v>
      </c>
      <c r="D375" s="21">
        <v>21.7000007629395</v>
      </c>
    </row>
    <row r="376" s="8" customFormat="1" ht="33">
      <c r="A376" s="14">
        <f>IF(B376="","",MAX($A$9:A375)+1)</f>
        <v>367</v>
      </c>
      <c r="B376" s="15">
        <v>46071.1124189815</v>
      </c>
      <c r="C376" s="23">
        <v>7.4</v>
      </c>
      <c r="D376" s="21">
        <v>21.7000007629395</v>
      </c>
    </row>
    <row r="377" s="8" customFormat="1" ht="33">
      <c r="A377" s="14">
        <f>IF(B377="","",MAX($A$9:A376)+1)</f>
        <v>368</v>
      </c>
      <c r="B377" s="15">
        <v>46071.1127199074</v>
      </c>
      <c r="C377" s="23">
        <v>7.4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46071.1130324074</v>
      </c>
      <c r="C378" s="23">
        <v>7.4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46071.1133333333</v>
      </c>
      <c r="C379" s="23">
        <v>7.4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46071.1136458333</v>
      </c>
      <c r="C380" s="23">
        <v>7.4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46071.1139583333</v>
      </c>
      <c r="C381" s="23">
        <v>7.4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46071.1142592593</v>
      </c>
      <c r="C382" s="23">
        <v>7.4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46071.1145601852</v>
      </c>
      <c r="C383" s="23">
        <v>7.4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46071.1148726852</v>
      </c>
      <c r="C384" s="23">
        <v>7.4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46071.1151736111</v>
      </c>
      <c r="C385" s="23">
        <v>7.4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46071.1154861111</v>
      </c>
      <c r="C386" s="23">
        <v>7.4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46071.115787037</v>
      </c>
      <c r="C387" s="23">
        <v>7.4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46071.116099537</v>
      </c>
      <c r="C388" s="23">
        <v>7.4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46071.116400463</v>
      </c>
      <c r="C389" s="23">
        <v>7.4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46071.116712963</v>
      </c>
      <c r="C390" s="23">
        <v>7.4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46071.1170138889</v>
      </c>
      <c r="C391" s="23">
        <v>7.5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46071.1173263889</v>
      </c>
      <c r="C392" s="23">
        <v>7.5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46071.1176273148</v>
      </c>
      <c r="C393" s="23">
        <v>7.5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46071.1179398148</v>
      </c>
      <c r="C394" s="23">
        <v>7.5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46071.1182407407</v>
      </c>
      <c r="C395" s="23">
        <v>7.5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46071.1185532407</v>
      </c>
      <c r="C396" s="23">
        <v>7.5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46071.1188541667</v>
      </c>
      <c r="C397" s="23">
        <v>7.5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46071.1191550926</v>
      </c>
      <c r="C398" s="23">
        <v>7.5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46071.1194675926</v>
      </c>
      <c r="C399" s="23">
        <v>7.5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46071.1197685185</v>
      </c>
      <c r="C400" s="23">
        <v>7.5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46071.1200810185</v>
      </c>
      <c r="C401" s="23">
        <v>7.5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46071.1203819444</v>
      </c>
      <c r="C402" s="23">
        <v>7.5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46071.1206944444</v>
      </c>
      <c r="C403" s="23">
        <v>7.5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46071.1209953704</v>
      </c>
      <c r="C404" s="23">
        <v>7.5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46071.1213078704</v>
      </c>
      <c r="C405" s="23">
        <v>7.5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46071.1216087963</v>
      </c>
      <c r="C406" s="23">
        <v>7.5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46071.1219212963</v>
      </c>
      <c r="C407" s="23">
        <v>7.5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46071.1222222222</v>
      </c>
      <c r="C408" s="23">
        <v>7.5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46071.1225347222</v>
      </c>
      <c r="C409" s="23">
        <v>7.5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46071.1228356482</v>
      </c>
      <c r="C410" s="23">
        <v>7.5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46071.1231481481</v>
      </c>
      <c r="C411" s="23">
        <v>7.5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46071.1234490741</v>
      </c>
      <c r="C412" s="23">
        <v>7.5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46071.1237615741</v>
      </c>
      <c r="C413" s="23">
        <v>7.5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46071.1240625</v>
      </c>
      <c r="C414" s="23">
        <v>7.5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46071.124375</v>
      </c>
      <c r="C415" s="23">
        <v>7.5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46071.1246759259</v>
      </c>
      <c r="C416" s="23">
        <v>7.5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46071.1249884259</v>
      </c>
      <c r="C417" s="23">
        <v>7.5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46071.1252893519</v>
      </c>
      <c r="C418" s="23">
        <v>7.5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46071.1256018519</v>
      </c>
      <c r="C419" s="23">
        <v>7.5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46071.1259027778</v>
      </c>
      <c r="C420" s="23">
        <v>7.5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46071.1262152778</v>
      </c>
      <c r="C421" s="23">
        <v>7.5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46071.1265162037</v>
      </c>
      <c r="C422" s="23">
        <v>7.5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46071.1268287037</v>
      </c>
      <c r="C423" s="23">
        <v>7.5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46071.1271296296</v>
      </c>
      <c r="C424" s="23">
        <v>7.5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46071.1274305556</v>
      </c>
      <c r="C425" s="23">
        <v>7.5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46071.1277430556</v>
      </c>
      <c r="C426" s="23">
        <v>7.5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46071.1280439815</v>
      </c>
      <c r="C427" s="23">
        <v>7.5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46071.1283564815</v>
      </c>
      <c r="C428" s="23">
        <v>7.5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46071.1286574074</v>
      </c>
      <c r="C429" s="23">
        <v>7.5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46071.1289699074</v>
      </c>
      <c r="C430" s="23">
        <v>7.5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46071.1292708333</v>
      </c>
      <c r="C431" s="23">
        <v>7.6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46071.1295833333</v>
      </c>
      <c r="C432" s="23">
        <v>7.5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46071.1298842593</v>
      </c>
      <c r="C433" s="23">
        <v>7.5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46071.1301967593</v>
      </c>
      <c r="C434" s="23">
        <v>7.5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46071.1304976852</v>
      </c>
      <c r="C435" s="23">
        <v>7.5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46071.1308101852</v>
      </c>
      <c r="C436" s="23">
        <v>7.5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46071.1311111111</v>
      </c>
      <c r="C437" s="23">
        <v>7.5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46071.1314236111</v>
      </c>
      <c r="C438" s="23">
        <v>7.5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46071.131724537</v>
      </c>
      <c r="C439" s="23">
        <v>7.5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46071.132025463</v>
      </c>
      <c r="C440" s="23">
        <v>7.6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46071.132337963</v>
      </c>
      <c r="C441" s="23">
        <v>7.6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46071.132650463</v>
      </c>
      <c r="C442" s="23">
        <v>7.6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46071.1329513889</v>
      </c>
      <c r="C443" s="23">
        <v>7.6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46071.1332638889</v>
      </c>
      <c r="C444" s="23">
        <v>7.6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46071.1335648148</v>
      </c>
      <c r="C445" s="23">
        <v>7.5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46071.1338773148</v>
      </c>
      <c r="C446" s="23">
        <v>7.6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46071.1341782407</v>
      </c>
      <c r="C447" s="23">
        <v>7.6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46071.1344907407</v>
      </c>
      <c r="C448" s="23">
        <v>7.6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46071.1347916667</v>
      </c>
      <c r="C449" s="23">
        <v>7.6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46071.1351041667</v>
      </c>
      <c r="C450" s="23">
        <v>7.6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46071.1354050926</v>
      </c>
      <c r="C451" s="23">
        <v>7.6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46071.1357175926</v>
      </c>
      <c r="C452" s="23">
        <v>7.5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46071.1360185185</v>
      </c>
      <c r="C453" s="23">
        <v>7.6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46071.1363310185</v>
      </c>
      <c r="C454" s="23">
        <v>7.6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46071.1366319444</v>
      </c>
      <c r="C455" s="23">
        <v>7.6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46071.1369444444</v>
      </c>
      <c r="C456" s="23">
        <v>7.6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46071.1372453704</v>
      </c>
      <c r="C457" s="23">
        <v>7.5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46071.1375578704</v>
      </c>
      <c r="C458" s="23">
        <v>7.6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46071.1378587963</v>
      </c>
      <c r="C459" s="23">
        <v>7.6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46071.1381712963</v>
      </c>
      <c r="C460" s="23">
        <v>7.6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46071.1384722222</v>
      </c>
      <c r="C461" s="23">
        <v>7.6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46071.1387731481</v>
      </c>
      <c r="C462" s="23">
        <v>7.6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46071.1390856481</v>
      </c>
      <c r="C463" s="23">
        <v>7.6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46071.1393865741</v>
      </c>
      <c r="C464" s="23">
        <v>7.6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46071.1396990741</v>
      </c>
      <c r="C465" s="23">
        <v>7.6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46071.14</v>
      </c>
      <c r="C466" s="23">
        <v>7.6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46071.1403125</v>
      </c>
      <c r="C467" s="23">
        <v>7.6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46071.1406134259</v>
      </c>
      <c r="C468" s="23">
        <v>7.6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46071.1409259259</v>
      </c>
      <c r="C469" s="23">
        <v>7.6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46071.1412268519</v>
      </c>
      <c r="C470" s="23">
        <v>7.6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46071.1415393519</v>
      </c>
      <c r="C471" s="23">
        <v>7.6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46071.1418402778</v>
      </c>
      <c r="C472" s="23">
        <v>7.6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46071.1421527778</v>
      </c>
      <c r="C473" s="23">
        <v>7.6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46071.1424537037</v>
      </c>
      <c r="C474" s="23">
        <v>7.6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46071.1427662037</v>
      </c>
      <c r="C475" s="23">
        <v>7.6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46071.1430671296</v>
      </c>
      <c r="C476" s="23">
        <v>7.6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46071.1433796296</v>
      </c>
      <c r="C477" s="23">
        <v>7.6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46071.1436805556</v>
      </c>
      <c r="C478" s="23">
        <v>7.6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46071.1439930556</v>
      </c>
      <c r="C479" s="23">
        <v>7.6</v>
      </c>
      <c r="D479" s="21">
        <v>21.7000007629395</v>
      </c>
    </row>
    <row r="480" s="8" customFormat="1" ht="33">
      <c r="A480" s="14">
        <f>IF(B480="","",MAX($A$9:A479)+1)</f>
        <v>471</v>
      </c>
      <c r="B480" s="15">
        <v>46071.1442939815</v>
      </c>
      <c r="C480" s="23">
        <v>7.6</v>
      </c>
      <c r="D480" s="21">
        <v>21.7000007629395</v>
      </c>
    </row>
    <row r="481" s="8" customFormat="1" ht="33">
      <c r="A481" s="14">
        <f>IF(B481="","",MAX($A$9:A480)+1)</f>
        <v>472</v>
      </c>
      <c r="B481" s="15">
        <v>46071.1445949074</v>
      </c>
      <c r="C481" s="23">
        <v>7.6</v>
      </c>
      <c r="D481" s="21">
        <v>21.7000007629395</v>
      </c>
    </row>
    <row r="482" s="8" customFormat="1" ht="33">
      <c r="A482" s="14">
        <f>IF(B482="","",MAX($A$9:A481)+1)</f>
        <v>473</v>
      </c>
      <c r="B482" s="15">
        <v>46071.1449074074</v>
      </c>
      <c r="C482" s="23">
        <v>7.6</v>
      </c>
      <c r="D482" s="21">
        <v>21.7000007629395</v>
      </c>
    </row>
    <row r="483" s="8" customFormat="1" ht="33">
      <c r="A483" s="14">
        <f>IF(B483="","",MAX($A$9:A482)+1)</f>
        <v>474</v>
      </c>
      <c r="B483" s="15">
        <v>46071.1452083333</v>
      </c>
      <c r="C483" s="23">
        <v>7.6</v>
      </c>
      <c r="D483" s="21">
        <v>21.7000007629395</v>
      </c>
    </row>
    <row r="484" s="8" customFormat="1" ht="33">
      <c r="A484" s="14">
        <f>IF(B484="","",MAX($A$9:A483)+1)</f>
        <v>475</v>
      </c>
      <c r="B484" s="15">
        <v>46071.1455208333</v>
      </c>
      <c r="C484" s="23">
        <v>7.6</v>
      </c>
      <c r="D484" s="21">
        <v>21.7000007629395</v>
      </c>
    </row>
    <row r="485" s="8" customFormat="1" ht="33">
      <c r="A485" s="14">
        <f>IF(B485="","",MAX($A$9:A484)+1)</f>
        <v>476</v>
      </c>
      <c r="B485" s="15">
        <v>46071.1458217593</v>
      </c>
      <c r="C485" s="23">
        <v>7.6</v>
      </c>
      <c r="D485" s="21">
        <v>21.7000007629395</v>
      </c>
    </row>
    <row r="486" s="8" customFormat="1" ht="33">
      <c r="A486" s="14">
        <f>IF(B486="","",MAX($A$9:A485)+1)</f>
        <v>477</v>
      </c>
      <c r="B486" s="15">
        <v>46071.1461342593</v>
      </c>
      <c r="C486" s="23">
        <v>7.6</v>
      </c>
      <c r="D486" s="21">
        <v>21.7000007629395</v>
      </c>
    </row>
    <row r="487" s="8" customFormat="1" ht="33">
      <c r="A487" s="14">
        <f>IF(B487="","",MAX($A$9:A486)+1)</f>
        <v>478</v>
      </c>
      <c r="B487" s="15">
        <v>46071.1464351852</v>
      </c>
      <c r="C487" s="23">
        <v>7.6</v>
      </c>
      <c r="D487" s="21">
        <v>21.7000007629395</v>
      </c>
    </row>
    <row r="488" s="8" customFormat="1" ht="33">
      <c r="A488" s="14">
        <f>IF(B488="","",MAX($A$9:A487)+1)</f>
        <v>479</v>
      </c>
      <c r="B488" s="15">
        <v>46071.1467476852</v>
      </c>
      <c r="C488" s="23">
        <v>7.6</v>
      </c>
      <c r="D488" s="21">
        <v>21.7000007629395</v>
      </c>
    </row>
    <row r="489" s="8" customFormat="1" ht="33">
      <c r="A489" s="14">
        <f>IF(B489="","",MAX($A$9:A488)+1)</f>
        <v>480</v>
      </c>
      <c r="B489" s="15">
        <v>46071.1470486111</v>
      </c>
      <c r="C489" s="23">
        <v>7.6</v>
      </c>
      <c r="D489" s="21">
        <v>21.7000007629395</v>
      </c>
    </row>
    <row r="490" s="8" customFormat="1" ht="33">
      <c r="A490" s="14">
        <f>IF(B490="","",MAX($A$9:A489)+1)</f>
        <v>481</v>
      </c>
      <c r="B490" s="15">
        <v>46071.1473611111</v>
      </c>
      <c r="C490" s="23">
        <v>7.6</v>
      </c>
      <c r="D490" s="21">
        <v>21.7000007629395</v>
      </c>
    </row>
    <row r="491" s="8" customFormat="1" ht="33">
      <c r="A491" s="14">
        <f>IF(B491="","",MAX($A$9:A490)+1)</f>
        <v>482</v>
      </c>
      <c r="B491" s="15">
        <v>46071.147662037</v>
      </c>
      <c r="C491" s="23">
        <v>7.6</v>
      </c>
      <c r="D491" s="21">
        <v>21.7000007629395</v>
      </c>
    </row>
    <row r="492" s="8" customFormat="1" ht="33">
      <c r="A492" s="14">
        <f>IF(B492="","",MAX($A$9:A491)+1)</f>
        <v>483</v>
      </c>
      <c r="B492" s="15">
        <v>46071.147974537</v>
      </c>
      <c r="C492" s="23">
        <v>7.6</v>
      </c>
      <c r="D492" s="21">
        <v>21.7000007629395</v>
      </c>
    </row>
    <row r="493" s="8" customFormat="1" ht="33">
      <c r="A493" s="14">
        <f>IF(B493="","",MAX($A$9:A492)+1)</f>
        <v>484</v>
      </c>
      <c r="B493" s="15">
        <v>46071.148275463</v>
      </c>
      <c r="C493" s="23">
        <v>7.6</v>
      </c>
      <c r="D493" s="21">
        <v>21.7000007629395</v>
      </c>
    </row>
    <row r="494" s="8" customFormat="1" ht="33">
      <c r="A494" s="14">
        <f>IF(B494="","",MAX($A$9:A493)+1)</f>
        <v>485</v>
      </c>
      <c r="B494" s="15">
        <v>46071.148587963</v>
      </c>
      <c r="C494" s="23">
        <v>7.6</v>
      </c>
      <c r="D494" s="21">
        <v>21.7000007629395</v>
      </c>
    </row>
    <row r="495" s="8" customFormat="1" ht="33">
      <c r="A495" s="14">
        <f>IF(B495="","",MAX($A$9:A494)+1)</f>
        <v>486</v>
      </c>
      <c r="B495" s="15">
        <v>46071.1488888889</v>
      </c>
      <c r="C495" s="23">
        <v>7.6</v>
      </c>
      <c r="D495" s="21">
        <v>21.7000007629395</v>
      </c>
    </row>
    <row r="496" s="8" customFormat="1" ht="33">
      <c r="A496" s="14">
        <f>IF(B496="","",MAX($A$9:A495)+1)</f>
        <v>487</v>
      </c>
      <c r="B496" s="15">
        <v>46071.1492013889</v>
      </c>
      <c r="C496" s="23">
        <v>7.6</v>
      </c>
      <c r="D496" s="21">
        <v>21.7000007629395</v>
      </c>
    </row>
    <row r="497" s="8" customFormat="1" ht="33">
      <c r="A497" s="14">
        <f>IF(B497="","",MAX($A$9:A496)+1)</f>
        <v>488</v>
      </c>
      <c r="B497" s="15">
        <v>46071.1495023148</v>
      </c>
      <c r="C497" s="23">
        <v>7.6</v>
      </c>
      <c r="D497" s="21">
        <v>21.7000007629395</v>
      </c>
    </row>
    <row r="498" s="8" customFormat="1" ht="33">
      <c r="A498" s="14">
        <f>IF(B498="","",MAX($A$9:A497)+1)</f>
        <v>489</v>
      </c>
      <c r="B498" s="15">
        <v>46071.1498032407</v>
      </c>
      <c r="C498" s="23">
        <v>7.6</v>
      </c>
      <c r="D498" s="21">
        <v>21.7000007629395</v>
      </c>
    </row>
    <row r="499" s="8" customFormat="1" ht="33">
      <c r="A499" s="14">
        <f>IF(B499="","",MAX($A$9:A498)+1)</f>
        <v>490</v>
      </c>
      <c r="B499" s="15">
        <v>46071.1501157407</v>
      </c>
      <c r="C499" s="23">
        <v>7.6</v>
      </c>
      <c r="D499" s="21">
        <v>21.7000007629395</v>
      </c>
    </row>
    <row r="500" s="8" customFormat="1" ht="33">
      <c r="A500" s="14">
        <f>IF(B500="","",MAX($A$9:A499)+1)</f>
        <v>491</v>
      </c>
      <c r="B500" s="15">
        <v>46071.1504166667</v>
      </c>
      <c r="C500" s="23">
        <v>7.6</v>
      </c>
      <c r="D500" s="21">
        <v>21.7000007629395</v>
      </c>
    </row>
    <row r="501" s="8" customFormat="1" ht="33">
      <c r="A501" s="14">
        <f>IF(B501="","",MAX($A$9:A500)+1)</f>
        <v>492</v>
      </c>
      <c r="B501" s="15">
        <v>46071.1507291667</v>
      </c>
      <c r="C501" s="23">
        <v>7.6</v>
      </c>
      <c r="D501" s="21">
        <v>21.7000007629395</v>
      </c>
    </row>
    <row r="502" s="8" customFormat="1" ht="33">
      <c r="A502" s="14">
        <f>IF(B502="","",MAX($A$9:A501)+1)</f>
        <v>493</v>
      </c>
      <c r="B502" s="15">
        <v>46071.1510300926</v>
      </c>
      <c r="C502" s="23">
        <v>7.6</v>
      </c>
      <c r="D502" s="21">
        <v>21.7000007629395</v>
      </c>
    </row>
    <row r="503" s="8" customFormat="1" ht="33">
      <c r="A503" s="14">
        <f>IF(B503="","",MAX($A$9:A502)+1)</f>
        <v>494</v>
      </c>
      <c r="B503" s="15">
        <v>46071.1513425926</v>
      </c>
      <c r="C503" s="23">
        <v>7.6</v>
      </c>
      <c r="D503" s="21">
        <v>21.7000007629395</v>
      </c>
    </row>
    <row r="504" s="8" customFormat="1" ht="33">
      <c r="A504" s="14">
        <f>IF(B504="","",MAX($A$9:A503)+1)</f>
        <v>495</v>
      </c>
      <c r="B504" s="15">
        <v>46071.1516435185</v>
      </c>
      <c r="C504" s="23">
        <v>7.6</v>
      </c>
      <c r="D504" s="21">
        <v>21.7000007629395</v>
      </c>
    </row>
    <row r="505" s="8" customFormat="1" ht="33">
      <c r="A505" s="14">
        <f>IF(B505="","",MAX($A$9:A504)+1)</f>
        <v>496</v>
      </c>
      <c r="B505" s="15">
        <v>46071.1519560185</v>
      </c>
      <c r="C505" s="23">
        <v>7.6</v>
      </c>
      <c r="D505" s="21">
        <v>21.7000007629395</v>
      </c>
    </row>
    <row r="506" s="8" customFormat="1" ht="33">
      <c r="A506" s="14">
        <f>IF(B506="","",MAX($A$9:A505)+1)</f>
        <v>497</v>
      </c>
      <c r="B506" s="15">
        <v>46071.1522569444</v>
      </c>
      <c r="C506" s="23">
        <v>7.6</v>
      </c>
      <c r="D506" s="21">
        <v>21.7000007629395</v>
      </c>
    </row>
    <row r="507" s="8" customFormat="1" ht="33">
      <c r="A507" s="14">
        <f>IF(B507="","",MAX($A$9:A506)+1)</f>
        <v>498</v>
      </c>
      <c r="B507" s="15">
        <v>46071.1525694444</v>
      </c>
      <c r="C507" s="23">
        <v>7.6</v>
      </c>
      <c r="D507" s="21">
        <v>21.7000007629395</v>
      </c>
    </row>
    <row r="508" s="8" customFormat="1" ht="33">
      <c r="A508" s="14">
        <f>IF(B508="","",MAX($A$9:A507)+1)</f>
        <v>499</v>
      </c>
      <c r="B508" s="15">
        <v>46071.1528703704</v>
      </c>
      <c r="C508" s="23">
        <v>7.6</v>
      </c>
      <c r="D508" s="21">
        <v>21.7000007629395</v>
      </c>
    </row>
    <row r="509" s="8" customFormat="1" ht="33">
      <c r="A509" s="14">
        <f>IF(B509="","",MAX($A$9:A508)+1)</f>
        <v>500</v>
      </c>
      <c r="B509" s="15">
        <v>46071.1531828704</v>
      </c>
      <c r="C509" s="23">
        <v>7.6</v>
      </c>
      <c r="D509" s="21">
        <v>21.7000007629395</v>
      </c>
    </row>
    <row r="510" s="8" customFormat="1" ht="33">
      <c r="A510" s="14">
        <f>IF(B510="","",MAX($A$9:A509)+1)</f>
        <v>501</v>
      </c>
      <c r="B510" s="15">
        <v>46071.1534837963</v>
      </c>
      <c r="C510" s="23">
        <v>7.6</v>
      </c>
      <c r="D510" s="21">
        <v>21.7000007629395</v>
      </c>
    </row>
    <row r="511" s="8" customFormat="1" ht="33">
      <c r="A511" s="14">
        <f>IF(B511="","",MAX($A$9:A510)+1)</f>
        <v>502</v>
      </c>
      <c r="B511" s="15">
        <v>46071.1537962963</v>
      </c>
      <c r="C511" s="23">
        <v>7.6</v>
      </c>
      <c r="D511" s="21">
        <v>21.7000007629395</v>
      </c>
    </row>
    <row r="512" s="8" customFormat="1" ht="33">
      <c r="A512" s="14">
        <f>IF(B512="","",MAX($A$9:A511)+1)</f>
        <v>503</v>
      </c>
      <c r="B512" s="15">
        <v>46071.1540972222</v>
      </c>
      <c r="C512" s="23">
        <v>7.6</v>
      </c>
      <c r="D512" s="21">
        <v>21.7000007629395</v>
      </c>
    </row>
    <row r="513" s="8" customFormat="1" ht="33">
      <c r="A513" s="14">
        <f>IF(B513="","",MAX($A$9:A512)+1)</f>
        <v>504</v>
      </c>
      <c r="B513" s="15">
        <v>46071.1544097222</v>
      </c>
      <c r="C513" s="23">
        <v>7.6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46071.1547106481</v>
      </c>
      <c r="C514" s="23">
        <v>7.6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46071.1550231481</v>
      </c>
      <c r="C515" s="23">
        <v>7.6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46071.1553240741</v>
      </c>
      <c r="C516" s="23">
        <v>7.6</v>
      </c>
      <c r="D516" s="21">
        <v>21.7000007629395</v>
      </c>
    </row>
    <row r="517" s="8" customFormat="1" ht="33">
      <c r="A517" s="14">
        <f>IF(B517="","",MAX($A$9:A516)+1)</f>
        <v>508</v>
      </c>
      <c r="B517" s="15">
        <v>46071.1556365741</v>
      </c>
      <c r="C517" s="23">
        <v>7.6</v>
      </c>
      <c r="D517" s="21">
        <v>21.7000007629395</v>
      </c>
    </row>
    <row r="518" s="8" customFormat="1" ht="33">
      <c r="A518" s="14">
        <f>IF(B518="","",MAX($A$9:A517)+1)</f>
        <v>509</v>
      </c>
      <c r="B518" s="15">
        <v>46071.1559375</v>
      </c>
      <c r="C518" s="23">
        <v>7.6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46071.15625</v>
      </c>
      <c r="C519" s="23">
        <v>7.6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46071.1565509259</v>
      </c>
      <c r="C520" s="23">
        <v>7.6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46071.1568634259</v>
      </c>
      <c r="C521" s="23">
        <v>7.6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46071.1571643519</v>
      </c>
      <c r="C522" s="23">
        <v>7.6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46071.1574768519</v>
      </c>
      <c r="C523" s="23">
        <v>7.6</v>
      </c>
      <c r="D523" s="21">
        <v>21.7000007629395</v>
      </c>
    </row>
    <row r="524" s="8" customFormat="1" ht="33">
      <c r="A524" s="14">
        <f>IF(B524="","",MAX($A$9:A523)+1)</f>
        <v>515</v>
      </c>
      <c r="B524" s="15">
        <v>46071.1577777778</v>
      </c>
      <c r="C524" s="23">
        <v>7.6</v>
      </c>
      <c r="D524" s="21">
        <v>21.7000007629395</v>
      </c>
    </row>
    <row r="525" s="8" customFormat="1" ht="33">
      <c r="A525" s="14">
        <f>IF(B525="","",MAX($A$9:A524)+1)</f>
        <v>516</v>
      </c>
      <c r="B525" s="15">
        <v>46071.1580902778</v>
      </c>
      <c r="C525" s="23">
        <v>7.6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46071.1583912037</v>
      </c>
      <c r="C526" s="23">
        <v>7.6</v>
      </c>
      <c r="D526" s="21">
        <v>21.7000007629395</v>
      </c>
    </row>
    <row r="527" s="8" customFormat="1" ht="33">
      <c r="A527" s="14">
        <f>IF(B527="","",MAX($A$9:A526)+1)</f>
        <v>518</v>
      </c>
      <c r="B527" s="15">
        <v>46071.1587037037</v>
      </c>
      <c r="C527" s="23">
        <v>7.6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46071.1590046296</v>
      </c>
      <c r="C528" s="23">
        <v>7.6</v>
      </c>
      <c r="D528" s="21">
        <v>21.7000007629395</v>
      </c>
    </row>
    <row r="529" s="8" customFormat="1" ht="33">
      <c r="A529" s="14">
        <f>IF(B529="","",MAX($A$9:A528)+1)</f>
        <v>520</v>
      </c>
      <c r="B529" s="15">
        <v>46071.1593055556</v>
      </c>
      <c r="C529" s="23">
        <v>7.6</v>
      </c>
      <c r="D529" s="21">
        <v>21.7000007629395</v>
      </c>
    </row>
    <row r="530" s="8" customFormat="1" ht="33">
      <c r="A530" s="14">
        <f>IF(B530="","",MAX($A$9:A529)+1)</f>
        <v>521</v>
      </c>
      <c r="B530" s="15">
        <v>46071.1596180556</v>
      </c>
      <c r="C530" s="23">
        <v>7.6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46071.1599189815</v>
      </c>
      <c r="C531" s="23">
        <v>7.6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46071.1602314815</v>
      </c>
      <c r="C532" s="23">
        <v>7.6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46071.1605324074</v>
      </c>
      <c r="C533" s="23">
        <v>7.6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46071.1608449074</v>
      </c>
      <c r="C534" s="23">
        <v>7.6</v>
      </c>
      <c r="D534" s="21">
        <v>21.7000007629395</v>
      </c>
    </row>
    <row r="535" s="8" customFormat="1" ht="33">
      <c r="A535" s="14">
        <f>IF(B535="","",MAX($A$9:A534)+1)</f>
        <v>526</v>
      </c>
      <c r="B535" s="15">
        <v>46071.1611458333</v>
      </c>
      <c r="C535" s="23">
        <v>7.6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46071.1614583333</v>
      </c>
      <c r="C536" s="23">
        <v>7.6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46071.1617592593</v>
      </c>
      <c r="C537" s="23">
        <v>7.6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46071.1620717593</v>
      </c>
      <c r="C538" s="23">
        <v>7.6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46071.1623726852</v>
      </c>
      <c r="C539" s="23">
        <v>7.6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46071.1626851852</v>
      </c>
      <c r="C540" s="23">
        <v>7.6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46071.1629861111</v>
      </c>
      <c r="C541" s="23">
        <v>7.6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46071.1632986111</v>
      </c>
      <c r="C542" s="23">
        <v>7.6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46071.163599537</v>
      </c>
      <c r="C543" s="23">
        <v>7.6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46071.163900463</v>
      </c>
      <c r="C544" s="23">
        <v>7.6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46071.164212963</v>
      </c>
      <c r="C545" s="23">
        <v>7.6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46071.164525463</v>
      </c>
      <c r="C546" s="23">
        <v>7.6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46071.1648263889</v>
      </c>
      <c r="C547" s="23">
        <v>7.6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46071.1651273148</v>
      </c>
      <c r="C548" s="23">
        <v>7.6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46071.1654398148</v>
      </c>
      <c r="C549" s="23">
        <v>7.6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46071.1657407407</v>
      </c>
      <c r="C550" s="23">
        <v>7.6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46071.1660532407</v>
      </c>
      <c r="C551" s="23">
        <v>7.6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46071.1663541667</v>
      </c>
      <c r="C552" s="23">
        <v>7.6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46071.1666666667</v>
      </c>
      <c r="C553" s="23">
        <v>7.6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46071.1669675926</v>
      </c>
      <c r="C554" s="23">
        <v>7.6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46071.1672800926</v>
      </c>
      <c r="C555" s="23">
        <v>7.6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46071.1675810185</v>
      </c>
      <c r="C556" s="23">
        <v>7.6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46071.1678935185</v>
      </c>
      <c r="C557" s="23">
        <v>7.6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46071.1681944444</v>
      </c>
      <c r="C558" s="23">
        <v>7.6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46071.1685069444</v>
      </c>
      <c r="C559" s="23">
        <v>7.6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46071.1688078704</v>
      </c>
      <c r="C560" s="23">
        <v>7.6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46071.1691203704</v>
      </c>
      <c r="C561" s="23">
        <v>7.6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46071.1694212963</v>
      </c>
      <c r="C562" s="23">
        <v>7.6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46071.1697222222</v>
      </c>
      <c r="C563" s="23">
        <v>7.6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46071.1700347222</v>
      </c>
      <c r="C564" s="23">
        <v>7.6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46071.1703356481</v>
      </c>
      <c r="C565" s="23">
        <v>7.6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46071.1706481481</v>
      </c>
      <c r="C566" s="23">
        <v>7.6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46071.1709490741</v>
      </c>
      <c r="C567" s="23">
        <v>7.6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46071.1712615741</v>
      </c>
      <c r="C568" s="23">
        <v>7.6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46071.1715625</v>
      </c>
      <c r="C569" s="23">
        <v>7.6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46071.171875</v>
      </c>
      <c r="C570" s="23">
        <v>7.6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46071.1721759259</v>
      </c>
      <c r="C571" s="23">
        <v>7.6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46071.1724884259</v>
      </c>
      <c r="C572" s="23">
        <v>7.6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46071.1727893519</v>
      </c>
      <c r="C573" s="23">
        <v>7.6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46071.1731018519</v>
      </c>
      <c r="C574" s="23">
        <v>7.6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46071.1734027778</v>
      </c>
      <c r="C575" s="23">
        <v>7.6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46071.1737152778</v>
      </c>
      <c r="C576" s="23">
        <v>7.6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46071.1740162037</v>
      </c>
      <c r="C577" s="23">
        <v>7.6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46071.1743287037</v>
      </c>
      <c r="C578" s="23">
        <v>7.6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46071.1746296296</v>
      </c>
      <c r="C579" s="23">
        <v>7.6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46071.1749421296</v>
      </c>
      <c r="C580" s="23">
        <v>7.6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46071.1752430556</v>
      </c>
      <c r="C581" s="23">
        <v>7.6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46071.1755555556</v>
      </c>
      <c r="C582" s="23">
        <v>7.6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46071.1758564815</v>
      </c>
      <c r="C583" s="23">
        <v>7.6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46071.1761689815</v>
      </c>
      <c r="C584" s="23">
        <v>7.6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46071.1764699074</v>
      </c>
      <c r="C585" s="23">
        <v>7.6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46071.1767824074</v>
      </c>
      <c r="C586" s="23">
        <v>7.6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46071.1770833333</v>
      </c>
      <c r="C587" s="23">
        <v>7.6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46071.1773958333</v>
      </c>
      <c r="C588" s="23">
        <v>7.6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46071.1776967593</v>
      </c>
      <c r="C589" s="23">
        <v>7.6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46071.1780092593</v>
      </c>
      <c r="C590" s="23">
        <v>7.6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46071.1783101852</v>
      </c>
      <c r="C591" s="23">
        <v>7.6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46071.1786226852</v>
      </c>
      <c r="C592" s="23">
        <v>7.6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46071.1789236111</v>
      </c>
      <c r="C593" s="23">
        <v>7.6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46071.179224537</v>
      </c>
      <c r="C594" s="23">
        <v>7.6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46071.179537037</v>
      </c>
      <c r="C595" s="23">
        <v>7.6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46071.179837963</v>
      </c>
      <c r="C596" s="23">
        <v>7.6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46071.180150463</v>
      </c>
      <c r="C597" s="23">
        <v>7.6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46071.1804513889</v>
      </c>
      <c r="C598" s="23">
        <v>7.6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46071.1807638889</v>
      </c>
      <c r="C599" s="23">
        <v>7.6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46071.1810648148</v>
      </c>
      <c r="C600" s="23">
        <v>7.6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46071.1813773148</v>
      </c>
      <c r="C601" s="23">
        <v>7.6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46071.1816782407</v>
      </c>
      <c r="C602" s="23">
        <v>7.6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46071.1819907407</v>
      </c>
      <c r="C603" s="23">
        <v>7.6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46071.1822916667</v>
      </c>
      <c r="C604" s="23">
        <v>7.6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46071.1826041667</v>
      </c>
      <c r="C605" s="23">
        <v>7.6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46071.1829050926</v>
      </c>
      <c r="C606" s="23">
        <v>7.6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46071.1832175926</v>
      </c>
      <c r="C607" s="23">
        <v>7.6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46071.1835185185</v>
      </c>
      <c r="C608" s="23">
        <v>7.6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46071.1838310185</v>
      </c>
      <c r="C609" s="23">
        <v>7.6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46071.1841319444</v>
      </c>
      <c r="C610" s="23">
        <v>7.6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46071.1844444444</v>
      </c>
      <c r="C611" s="23">
        <v>7.6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46071.1847453704</v>
      </c>
      <c r="C612" s="23">
        <v>7.6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46071.1850462963</v>
      </c>
      <c r="C613" s="23">
        <v>7.6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46071.1853587963</v>
      </c>
      <c r="C614" s="23">
        <v>7.6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46071.1856597222</v>
      </c>
      <c r="C615" s="23">
        <v>7.6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46071.1859722222</v>
      </c>
      <c r="C616" s="23">
        <v>7.6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46071.1862847222</v>
      </c>
      <c r="C617" s="23">
        <v>7.6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46071.1865856481</v>
      </c>
      <c r="C618" s="23">
        <v>7.6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46071.1868865741</v>
      </c>
      <c r="C619" s="23">
        <v>7.6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46071.1871990741</v>
      </c>
      <c r="C620" s="23">
        <v>7.6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46071.1875</v>
      </c>
      <c r="C621" s="23">
        <v>7.6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46071.1878125</v>
      </c>
      <c r="C622" s="23">
        <v>7.6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46071.1881134259</v>
      </c>
      <c r="C623" s="23">
        <v>7.6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46071.1884259259</v>
      </c>
      <c r="C624" s="23">
        <v>7.6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46071.1887268519</v>
      </c>
      <c r="C625" s="23">
        <v>7.6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46071.1890393519</v>
      </c>
      <c r="C626" s="23">
        <v>7.6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46071.1893402778</v>
      </c>
      <c r="C627" s="23">
        <v>7.6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46071.1896527778</v>
      </c>
      <c r="C628" s="23">
        <v>7.6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46071.1899537037</v>
      </c>
      <c r="C629" s="23">
        <v>7.6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46071.1902662037</v>
      </c>
      <c r="C630" s="23">
        <v>7.6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46071.1905671296</v>
      </c>
      <c r="C631" s="23">
        <v>7.6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46071.1908796296</v>
      </c>
      <c r="C632" s="23">
        <v>7.6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46071.1911805556</v>
      </c>
      <c r="C633" s="23">
        <v>7.6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46071.1914930556</v>
      </c>
      <c r="C634" s="23">
        <v>7.6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46071.1917939815</v>
      </c>
      <c r="C635" s="23">
        <v>7.6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46071.1920949074</v>
      </c>
      <c r="C636" s="23">
        <v>7.6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46071.1924074074</v>
      </c>
      <c r="C637" s="23">
        <v>7.6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46071.1927083333</v>
      </c>
      <c r="C638" s="23">
        <v>7.6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46071.1930208333</v>
      </c>
      <c r="C639" s="23">
        <v>7.6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46071.1933217593</v>
      </c>
      <c r="C640" s="23">
        <v>7.6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46071.1936342593</v>
      </c>
      <c r="C641" s="23">
        <v>7.6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46071.1939351852</v>
      </c>
      <c r="C642" s="23">
        <v>7.6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46071.1942476852</v>
      </c>
      <c r="C643" s="23">
        <v>7.6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46071.1945486111</v>
      </c>
      <c r="C644" s="23">
        <v>7.6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46071.1948611111</v>
      </c>
      <c r="C645" s="23">
        <v>7.6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46071.195162037</v>
      </c>
      <c r="C646" s="23">
        <v>7.6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46071.195474537</v>
      </c>
      <c r="C647" s="23">
        <v>7.6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46071.195775463</v>
      </c>
      <c r="C648" s="23">
        <v>7.6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46071.196087963</v>
      </c>
      <c r="C649" s="23">
        <v>7.6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46071.196400463</v>
      </c>
      <c r="C650" s="23">
        <v>7.6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46071.1967013889</v>
      </c>
      <c r="C651" s="23">
        <v>7.6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46071.1970023148</v>
      </c>
      <c r="C652" s="23">
        <v>7.6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46071.1973148148</v>
      </c>
      <c r="C653" s="23">
        <v>7.6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46071.1976157407</v>
      </c>
      <c r="C654" s="23">
        <v>7.6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46071.1979282407</v>
      </c>
      <c r="C655" s="23">
        <v>7.6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46071.1982291667</v>
      </c>
      <c r="C656" s="23">
        <v>7.6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46071.1985416667</v>
      </c>
      <c r="C657" s="23">
        <v>7.6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46071.1988425926</v>
      </c>
      <c r="C658" s="23">
        <v>7.6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46071.1991550926</v>
      </c>
      <c r="C659" s="23">
        <v>7.6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46071.1994560185</v>
      </c>
      <c r="C660" s="23">
        <v>7.6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46071.1997685185</v>
      </c>
      <c r="C661" s="23">
        <v>7.6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46071.2000694444</v>
      </c>
      <c r="C662" s="23">
        <v>7.6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46071.2003819444</v>
      </c>
      <c r="C663" s="23">
        <v>7.6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46071.2006828704</v>
      </c>
      <c r="C664" s="23">
        <v>7.6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46071.2009953704</v>
      </c>
      <c r="C665" s="23">
        <v>7.6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46071.2012962963</v>
      </c>
      <c r="C666" s="23">
        <v>7.6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46071.2016087963</v>
      </c>
      <c r="C667" s="23">
        <v>7.6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46071.2019097222</v>
      </c>
      <c r="C668" s="23">
        <v>7.6</v>
      </c>
      <c r="D668" s="21">
        <v>21.5</v>
      </c>
    </row>
    <row r="669" s="8" customFormat="1" ht="33">
      <c r="A669" s="14">
        <f>IF(B669="","",MAX($A$9:A668)+1)</f>
        <v>660</v>
      </c>
      <c r="B669" s="15">
        <v>46071.2022222222</v>
      </c>
      <c r="C669" s="23">
        <v>7.6</v>
      </c>
      <c r="D669" s="21">
        <v>21.5</v>
      </c>
    </row>
    <row r="670" s="8" customFormat="1" ht="33">
      <c r="A670" s="14">
        <f>IF(B670="","",MAX($A$9:A669)+1)</f>
        <v>661</v>
      </c>
      <c r="B670" s="15">
        <v>46071.2025231481</v>
      </c>
      <c r="C670" s="23">
        <v>7.7</v>
      </c>
      <c r="D670" s="21">
        <v>21.5</v>
      </c>
    </row>
    <row r="671" s="8" customFormat="1" ht="33">
      <c r="A671" s="14">
        <f>IF(B671="","",MAX($A$9:A670)+1)</f>
        <v>662</v>
      </c>
      <c r="B671" s="15">
        <v>46071.2028356481</v>
      </c>
      <c r="C671" s="23">
        <v>7.7</v>
      </c>
      <c r="D671" s="21">
        <v>21.5</v>
      </c>
    </row>
    <row r="672" s="8" customFormat="1" ht="33">
      <c r="A672" s="14">
        <f>IF(B672="","",MAX($A$9:A671)+1)</f>
        <v>663</v>
      </c>
      <c r="B672" s="15">
        <v>46071.2031365741</v>
      </c>
      <c r="C672" s="23">
        <v>7.7</v>
      </c>
      <c r="D672" s="21">
        <v>21.5</v>
      </c>
    </row>
    <row r="673" s="8" customFormat="1" ht="33">
      <c r="A673" s="14">
        <f>IF(B673="","",MAX($A$9:A672)+1)</f>
        <v>664</v>
      </c>
      <c r="B673" s="15">
        <v>46071.2034490741</v>
      </c>
      <c r="C673" s="23">
        <v>7.7</v>
      </c>
      <c r="D673" s="21">
        <v>21.3999996185303</v>
      </c>
    </row>
    <row r="674" s="8" customFormat="1" ht="33">
      <c r="A674" s="14">
        <f>IF(B674="","",MAX($A$9:A673)+1)</f>
        <v>665</v>
      </c>
      <c r="B674" s="15">
        <v>46071.20375</v>
      </c>
      <c r="C674" s="23">
        <v>7.7</v>
      </c>
      <c r="D674" s="21">
        <v>21.3999996185303</v>
      </c>
    </row>
    <row r="675" s="8" customFormat="1" ht="33">
      <c r="A675" s="14">
        <f>IF(B675="","",MAX($A$9:A674)+1)</f>
        <v>666</v>
      </c>
      <c r="B675" s="15">
        <v>46071.2040509259</v>
      </c>
      <c r="C675" s="23">
        <v>7.7</v>
      </c>
      <c r="D675" s="21">
        <v>21.3999996185303</v>
      </c>
    </row>
    <row r="676" s="8" customFormat="1" ht="33">
      <c r="A676" s="14">
        <f>IF(B676="","",MAX($A$9:A675)+1)</f>
        <v>667</v>
      </c>
      <c r="B676" s="15">
        <v>46071.2043634259</v>
      </c>
      <c r="C676" s="23">
        <v>7.8</v>
      </c>
      <c r="D676" s="21">
        <v>21.3999996185303</v>
      </c>
    </row>
    <row r="677" s="8" customFormat="1" ht="33">
      <c r="A677" s="14">
        <f>IF(B677="","",MAX($A$9:A676)+1)</f>
        <v>668</v>
      </c>
      <c r="B677" s="15">
        <v>46071.2046643519</v>
      </c>
      <c r="C677" s="23">
        <v>7.8</v>
      </c>
      <c r="D677" s="21">
        <v>21.3999996185303</v>
      </c>
    </row>
    <row r="678" s="8" customFormat="1" ht="33">
      <c r="A678" s="14">
        <f>IF(B678="","",MAX($A$9:A677)+1)</f>
        <v>669</v>
      </c>
      <c r="B678" s="15">
        <v>46071.2049768519</v>
      </c>
      <c r="C678" s="23">
        <v>7.8</v>
      </c>
      <c r="D678" s="21">
        <v>21.2999992370605</v>
      </c>
    </row>
    <row r="679" s="8" customFormat="1" ht="33">
      <c r="A679" s="14">
        <f>IF(B679="","",MAX($A$9:A678)+1)</f>
        <v>670</v>
      </c>
      <c r="B679" s="15">
        <v>46071.2052777778</v>
      </c>
      <c r="C679" s="23">
        <v>7.8</v>
      </c>
      <c r="D679" s="21">
        <v>21.2999992370605</v>
      </c>
    </row>
    <row r="680" s="8" customFormat="1" ht="33">
      <c r="A680" s="14">
        <f>IF(B680="","",MAX($A$9:A679)+1)</f>
        <v>671</v>
      </c>
      <c r="B680" s="15">
        <v>46071.2055902778</v>
      </c>
      <c r="C680" s="23">
        <v>7.8</v>
      </c>
      <c r="D680" s="21">
        <v>21.2999992370605</v>
      </c>
    </row>
    <row r="681" s="8" customFormat="1" ht="33">
      <c r="A681" s="14">
        <f>IF(B681="","",MAX($A$9:A680)+1)</f>
        <v>672</v>
      </c>
      <c r="B681" s="15">
        <v>46071.2058912037</v>
      </c>
      <c r="C681" s="23">
        <v>7.8</v>
      </c>
      <c r="D681" s="21">
        <v>21.2999992370605</v>
      </c>
    </row>
    <row r="682" s="8" customFormat="1" ht="33">
      <c r="A682" s="14">
        <f>IF(B682="","",MAX($A$9:A681)+1)</f>
        <v>673</v>
      </c>
      <c r="B682" s="15">
        <v>46071.2062037037</v>
      </c>
      <c r="C682" s="23">
        <v>7.8</v>
      </c>
      <c r="D682" s="21">
        <v>21.2000007629395</v>
      </c>
    </row>
    <row r="683" s="8" customFormat="1" ht="33">
      <c r="A683" s="14">
        <f>IF(B683="","",MAX($A$9:A682)+1)</f>
        <v>674</v>
      </c>
      <c r="B683" s="15">
        <v>46071.2065046296</v>
      </c>
      <c r="C683" s="23">
        <v>7.8</v>
      </c>
      <c r="D683" s="21">
        <v>21.2000007629395</v>
      </c>
    </row>
    <row r="684" s="8" customFormat="1" ht="33">
      <c r="A684" s="14">
        <f>IF(B684="","",MAX($A$9:A683)+1)</f>
        <v>675</v>
      </c>
      <c r="B684" s="15">
        <v>46071.2068171296</v>
      </c>
      <c r="C684" s="23">
        <v>7.9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46071.2071180556</v>
      </c>
      <c r="C685" s="23">
        <v>7.9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46071.2074305556</v>
      </c>
      <c r="C686" s="23">
        <v>7.9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46071.2077314815</v>
      </c>
      <c r="C687" s="23">
        <v>7.9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46071.2080439815</v>
      </c>
      <c r="C688" s="23">
        <v>7.9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46071.2083449074</v>
      </c>
      <c r="C689" s="23">
        <v>7.9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46071.2086458333</v>
      </c>
      <c r="C690" s="23">
        <v>7.9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46071.2089583333</v>
      </c>
      <c r="C691" s="23">
        <v>7.9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46071.2092592593</v>
      </c>
      <c r="C692" s="23">
        <v>7.9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46071.2095717593</v>
      </c>
      <c r="C693" s="23">
        <v>7.9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46071.2098726852</v>
      </c>
      <c r="C694" s="23">
        <v>7.9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46071.2101851852</v>
      </c>
      <c r="C695" s="23">
        <v>7.9</v>
      </c>
      <c r="D695" s="21">
        <v>21</v>
      </c>
    </row>
    <row r="696" s="8" customFormat="1" ht="33">
      <c r="A696" s="14">
        <f>IF(B696="","",MAX($A$9:A695)+1)</f>
        <v>687</v>
      </c>
      <c r="B696" s="15">
        <v>46071.2104861111</v>
      </c>
      <c r="C696" s="23">
        <v>7.9</v>
      </c>
      <c r="D696" s="21">
        <v>21</v>
      </c>
    </row>
    <row r="697" s="8" customFormat="1" ht="33">
      <c r="A697" s="14">
        <f>IF(B697="","",MAX($A$9:A696)+1)</f>
        <v>688</v>
      </c>
      <c r="B697" s="15">
        <v>46071.2107986111</v>
      </c>
      <c r="C697" s="23">
        <v>7.9</v>
      </c>
      <c r="D697" s="21">
        <v>21</v>
      </c>
    </row>
    <row r="698" s="8" customFormat="1" ht="33">
      <c r="A698" s="14">
        <f>IF(B698="","",MAX($A$9:A697)+1)</f>
        <v>689</v>
      </c>
      <c r="B698" s="15">
        <v>46071.211099537</v>
      </c>
      <c r="C698" s="23">
        <v>7.9</v>
      </c>
      <c r="D698" s="21">
        <v>21</v>
      </c>
    </row>
    <row r="699" s="8" customFormat="1" ht="33">
      <c r="A699" s="14">
        <f>IF(B699="","",MAX($A$9:A698)+1)</f>
        <v>690</v>
      </c>
      <c r="B699" s="15">
        <v>46071.211412037</v>
      </c>
      <c r="C699" s="23">
        <v>7.9</v>
      </c>
      <c r="D699" s="21">
        <v>21</v>
      </c>
    </row>
    <row r="700" s="8" customFormat="1" ht="33">
      <c r="A700" s="14">
        <f>IF(B700="","",MAX($A$9:A699)+1)</f>
        <v>691</v>
      </c>
      <c r="B700" s="15">
        <v>46071.211712963</v>
      </c>
      <c r="C700" s="23">
        <v>8</v>
      </c>
      <c r="D700" s="21">
        <v>21</v>
      </c>
    </row>
    <row r="701" s="8" customFormat="1" ht="33">
      <c r="A701" s="14">
        <f>IF(B701="","",MAX($A$9:A700)+1)</f>
        <v>692</v>
      </c>
      <c r="B701" s="15">
        <v>46071.212025463</v>
      </c>
      <c r="C701" s="23">
        <v>8</v>
      </c>
      <c r="D701" s="21">
        <v>21</v>
      </c>
    </row>
    <row r="702" s="8" customFormat="1" ht="33">
      <c r="A702" s="14">
        <f>IF(B702="","",MAX($A$9:A701)+1)</f>
        <v>693</v>
      </c>
      <c r="B702" s="15">
        <v>46071.2123263889</v>
      </c>
      <c r="C702" s="23">
        <v>8</v>
      </c>
      <c r="D702" s="21">
        <v>21</v>
      </c>
    </row>
    <row r="703" s="8" customFormat="1" ht="33">
      <c r="A703" s="14">
        <f>IF(B703="","",MAX($A$9:A702)+1)</f>
        <v>694</v>
      </c>
      <c r="B703" s="15">
        <v>46071.2126388889</v>
      </c>
      <c r="C703" s="23">
        <v>8</v>
      </c>
      <c r="D703" s="21">
        <v>21</v>
      </c>
    </row>
    <row r="704" s="8" customFormat="1" ht="33">
      <c r="A704" s="14">
        <f>IF(B704="","",MAX($A$9:A703)+1)</f>
        <v>695</v>
      </c>
      <c r="B704" s="15">
        <v>46071.2129398148</v>
      </c>
      <c r="C704" s="23">
        <v>8</v>
      </c>
      <c r="D704" s="21">
        <v>21</v>
      </c>
    </row>
    <row r="705" s="8" customFormat="1" ht="33">
      <c r="A705" s="14">
        <f>IF(B705="","",MAX($A$9:A704)+1)</f>
        <v>696</v>
      </c>
      <c r="B705" s="15">
        <v>46071.2132523148</v>
      </c>
      <c r="C705" s="23">
        <v>8</v>
      </c>
      <c r="D705" s="21">
        <v>21</v>
      </c>
    </row>
    <row r="706" s="8" customFormat="1" ht="33">
      <c r="A706" s="14">
        <f>IF(B706="","",MAX($A$9:A705)+1)</f>
        <v>697</v>
      </c>
      <c r="B706" s="15">
        <v>46071.2135532407</v>
      </c>
      <c r="C706" s="23">
        <v>8</v>
      </c>
      <c r="D706" s="21">
        <v>21</v>
      </c>
    </row>
    <row r="707" s="8" customFormat="1" ht="33">
      <c r="A707" s="14">
        <f>IF(B707="","",MAX($A$9:A706)+1)</f>
        <v>698</v>
      </c>
      <c r="B707" s="15">
        <v>46071.2138657407</v>
      </c>
      <c r="C707" s="23">
        <v>8</v>
      </c>
      <c r="D707" s="21">
        <v>21</v>
      </c>
    </row>
    <row r="708" s="8" customFormat="1" ht="33">
      <c r="A708" s="14">
        <f>IF(B708="","",MAX($A$9:A707)+1)</f>
        <v>699</v>
      </c>
      <c r="B708" s="15">
        <v>46071.2141666667</v>
      </c>
      <c r="C708" s="23">
        <v>8</v>
      </c>
      <c r="D708" s="21">
        <v>21</v>
      </c>
    </row>
    <row r="709" s="8" customFormat="1" ht="33">
      <c r="A709" s="14">
        <f>IF(B709="","",MAX($A$9:A708)+1)</f>
        <v>700</v>
      </c>
      <c r="B709" s="15">
        <v>46071.2144791667</v>
      </c>
      <c r="C709" s="23">
        <v>8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46071.2147800926</v>
      </c>
      <c r="C710" s="23">
        <v>8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46071.2150810185</v>
      </c>
      <c r="C711" s="23">
        <v>8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46071.2153935185</v>
      </c>
      <c r="C712" s="23">
        <v>8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46071.2157060185</v>
      </c>
      <c r="C713" s="23">
        <v>8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46071.2160069444</v>
      </c>
      <c r="C714" s="23">
        <v>8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46071.2163194444</v>
      </c>
      <c r="C715" s="23">
        <v>8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46071.2166203704</v>
      </c>
      <c r="C716" s="23">
        <v>8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46071.2169328704</v>
      </c>
      <c r="C717" s="23">
        <v>8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46071.2172337963</v>
      </c>
      <c r="C718" s="23">
        <v>8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46071.2175462963</v>
      </c>
      <c r="C719" s="23">
        <v>8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46071.2178472222</v>
      </c>
      <c r="C720" s="23">
        <v>8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46071.2181481481</v>
      </c>
      <c r="C721" s="23">
        <v>8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46071.2184606481</v>
      </c>
      <c r="C722" s="23">
        <v>8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46071.2187615741</v>
      </c>
      <c r="C723" s="23">
        <v>8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46071.2190740741</v>
      </c>
      <c r="C724" s="23">
        <v>8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46071.219375</v>
      </c>
      <c r="C725" s="23">
        <v>8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46071.2196875</v>
      </c>
      <c r="C726" s="23">
        <v>8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46071.2199884259</v>
      </c>
      <c r="C727" s="23">
        <v>8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46071.2203009259</v>
      </c>
      <c r="C728" s="23">
        <v>8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46071.2206018519</v>
      </c>
      <c r="C729" s="23">
        <v>8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46071.2209143518</v>
      </c>
      <c r="C730" s="23">
        <v>8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46071.2212152778</v>
      </c>
      <c r="C731" s="23">
        <v>8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46071.2215277778</v>
      </c>
      <c r="C732" s="23">
        <v>8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46071.2218287037</v>
      </c>
      <c r="C733" s="23">
        <v>8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46071.2221412037</v>
      </c>
      <c r="C734" s="23">
        <v>8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46071.2224421296</v>
      </c>
      <c r="C735" s="23">
        <v>8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46071.2227546296</v>
      </c>
      <c r="C736" s="23">
        <v>8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46071.2230555556</v>
      </c>
      <c r="C737" s="23">
        <v>8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46071.2233680556</v>
      </c>
      <c r="C738" s="23">
        <v>7.9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46071.2236689815</v>
      </c>
      <c r="C739" s="23">
        <v>7.9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46071.2239814815</v>
      </c>
      <c r="C740" s="23">
        <v>7.9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46071.2242824074</v>
      </c>
      <c r="C741" s="23">
        <v>7.9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46071.2245949074</v>
      </c>
      <c r="C742" s="23">
        <v>7.9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46071.2248958333</v>
      </c>
      <c r="C743" s="23">
        <v>7.9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46071.2252083333</v>
      </c>
      <c r="C744" s="23">
        <v>7.9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46071.2255092593</v>
      </c>
      <c r="C745" s="23">
        <v>7.9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46071.2258217593</v>
      </c>
      <c r="C746" s="23">
        <v>7.9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46071.2261226852</v>
      </c>
      <c r="C747" s="23">
        <v>7.9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46071.2264236111</v>
      </c>
      <c r="C748" s="23">
        <v>7.9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46071.2267361111</v>
      </c>
      <c r="C749" s="23">
        <v>7.9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46071.227037037</v>
      </c>
      <c r="C750" s="23">
        <v>7.9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46071.227349537</v>
      </c>
      <c r="C751" s="23">
        <v>7.9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46071.227650463</v>
      </c>
      <c r="C752" s="23">
        <v>7.9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46071.227962963</v>
      </c>
      <c r="C753" s="23">
        <v>7.9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46071.2282638889</v>
      </c>
      <c r="C754" s="23">
        <v>7.9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46071.2285763889</v>
      </c>
      <c r="C755" s="23">
        <v>7.9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46071.2288773148</v>
      </c>
      <c r="C756" s="23">
        <v>7.9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46071.2291898148</v>
      </c>
      <c r="C757" s="23">
        <v>7.9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46071.2294907407</v>
      </c>
      <c r="C758" s="23">
        <v>7.9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46071.2298032407</v>
      </c>
      <c r="C759" s="23">
        <v>7.9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46071.2301041667</v>
      </c>
      <c r="C760" s="23">
        <v>7.9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46071.2304166667</v>
      </c>
      <c r="C761" s="23">
        <v>7.9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46071.2307175926</v>
      </c>
      <c r="C762" s="23">
        <v>7.9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46071.2310300926</v>
      </c>
      <c r="C763" s="23">
        <v>7.9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46071.2313310185</v>
      </c>
      <c r="C764" s="23">
        <v>7.9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46071.2316435185</v>
      </c>
      <c r="C765" s="23">
        <v>7.9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46071.2319444444</v>
      </c>
      <c r="C766" s="23">
        <v>7.9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46071.2322569444</v>
      </c>
      <c r="C767" s="23">
        <v>7.9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46071.2325578704</v>
      </c>
      <c r="C768" s="23">
        <v>7.9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46071.2328587963</v>
      </c>
      <c r="C769" s="23">
        <v>7.9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46071.2331712963</v>
      </c>
      <c r="C770" s="23">
        <v>7.9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46071.2334722222</v>
      </c>
      <c r="C771" s="23">
        <v>7.9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46071.2337847222</v>
      </c>
      <c r="C772" s="23">
        <v>7.9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46071.2340856481</v>
      </c>
      <c r="C773" s="23">
        <v>7.9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46071.2343981481</v>
      </c>
      <c r="C774" s="23">
        <v>7.9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46071.2346990741</v>
      </c>
      <c r="C775" s="23">
        <v>7.9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46071.2350115741</v>
      </c>
      <c r="C776" s="23">
        <v>7.9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46071.2353125</v>
      </c>
      <c r="C777" s="23">
        <v>7.9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46071.235625</v>
      </c>
      <c r="C778" s="23">
        <v>7.9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46071.2359259259</v>
      </c>
      <c r="C779" s="23">
        <v>7.9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46071.2362384259</v>
      </c>
      <c r="C780" s="23">
        <v>7.9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46071.2365509259</v>
      </c>
      <c r="C781" s="23">
        <v>7.9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46071.2368518518</v>
      </c>
      <c r="C782" s="23">
        <v>7.9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46071.2371643518</v>
      </c>
      <c r="C783" s="23">
        <v>7.9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46071.2374652778</v>
      </c>
      <c r="C784" s="23">
        <v>7.9</v>
      </c>
      <c r="D784" s="21">
        <v>20.8999996185303</v>
      </c>
    </row>
    <row r="785" s="8" customFormat="1" ht="33">
      <c r="A785" s="14">
        <f>IF(B785="","",MAX($A$9:A784)+1)</f>
        <v>776</v>
      </c>
      <c r="B785" s="15">
        <v>46071.2377662037</v>
      </c>
      <c r="C785" s="23">
        <v>7.9</v>
      </c>
      <c r="D785" s="21">
        <v>20.8999996185303</v>
      </c>
    </row>
    <row r="786" s="8" customFormat="1" ht="33">
      <c r="A786" s="14">
        <f>IF(B786="","",MAX($A$9:A785)+1)</f>
        <v>777</v>
      </c>
      <c r="B786" s="15">
        <v>46071.2380787037</v>
      </c>
      <c r="C786" s="23">
        <v>7.9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46071.2383912037</v>
      </c>
      <c r="C787" s="23">
        <v>7.9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46071.2386921296</v>
      </c>
      <c r="C788" s="23">
        <v>7.9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46071.2389930556</v>
      </c>
      <c r="C789" s="23">
        <v>7.9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46071.2393055556</v>
      </c>
      <c r="C790" s="23">
        <v>7.9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46071.2396064815</v>
      </c>
      <c r="C791" s="23">
        <v>7.9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46071.2399189815</v>
      </c>
      <c r="C792" s="23">
        <v>7.9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46071.2402199074</v>
      </c>
      <c r="C793" s="23">
        <v>7.9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46071.2405324074</v>
      </c>
      <c r="C794" s="23">
        <v>7.9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46071.2408333333</v>
      </c>
      <c r="C795" s="23">
        <v>7.9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46071.2411458333</v>
      </c>
      <c r="C796" s="23">
        <v>7.9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46071.2414467593</v>
      </c>
      <c r="C797" s="23">
        <v>7.9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46071.2417592593</v>
      </c>
      <c r="C798" s="23">
        <v>7.9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46071.2420601852</v>
      </c>
      <c r="C799" s="23">
        <v>7.9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46071.2423726852</v>
      </c>
      <c r="C800" s="23">
        <v>7.9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46071.2426736111</v>
      </c>
      <c r="C801" s="23">
        <v>7.9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46071.2429861111</v>
      </c>
      <c r="C802" s="23">
        <v>7.9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46071.243287037</v>
      </c>
      <c r="C803" s="23">
        <v>7.9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46071.243599537</v>
      </c>
      <c r="C804" s="23">
        <v>7.9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46071.243900463</v>
      </c>
      <c r="C805" s="23">
        <v>7.9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46071.244212963</v>
      </c>
      <c r="C806" s="23">
        <v>7.9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46071.2445138889</v>
      </c>
      <c r="C807" s="23">
        <v>7.9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46071.2448148148</v>
      </c>
      <c r="C808" s="23">
        <v>7.9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46071.2451273148</v>
      </c>
      <c r="C809" s="23">
        <v>7.9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46071.2454282407</v>
      </c>
      <c r="C810" s="23">
        <v>7.9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46071.2457407407</v>
      </c>
      <c r="C811" s="23">
        <v>7.9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46071.2460416667</v>
      </c>
      <c r="C812" s="23">
        <v>7.9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46071.2463541667</v>
      </c>
      <c r="C813" s="23">
        <v>7.9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46071.2466550926</v>
      </c>
      <c r="C814" s="23">
        <v>7.9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46071.2469675926</v>
      </c>
      <c r="C815" s="23">
        <v>7.9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46071.2472685185</v>
      </c>
      <c r="C816" s="23">
        <v>7.9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46071.2475810185</v>
      </c>
      <c r="C817" s="23">
        <v>7.9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46071.2478819444</v>
      </c>
      <c r="C818" s="23">
        <v>7.9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46071.2481944444</v>
      </c>
      <c r="C819" s="23">
        <v>7.9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46071.2484953704</v>
      </c>
      <c r="C820" s="23">
        <v>7.9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46071.2487962963</v>
      </c>
      <c r="C821" s="23">
        <v>7.9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46071.2491087963</v>
      </c>
      <c r="C822" s="23">
        <v>7.9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46071.2494097222</v>
      </c>
      <c r="C823" s="23">
        <v>7.9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46071.2497222222</v>
      </c>
      <c r="C824" s="23">
        <v>7.9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46071.2500231481</v>
      </c>
      <c r="C825" s="23">
        <v>7.9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46071.2503356481</v>
      </c>
      <c r="C826" s="23">
        <v>7.9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46071.2506365741</v>
      </c>
      <c r="C827" s="23">
        <v>7.9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46071.2509490741</v>
      </c>
      <c r="C828" s="23">
        <v>7.9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46071.25125</v>
      </c>
      <c r="C829" s="23">
        <v>7.9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46071.2515625</v>
      </c>
      <c r="C830" s="23">
        <v>7.9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46071.2518634259</v>
      </c>
      <c r="C831" s="23">
        <v>7.9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46071.2521759259</v>
      </c>
      <c r="C832" s="23">
        <v>7.9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46071.2524768518</v>
      </c>
      <c r="C833" s="23">
        <v>7.9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46071.2527893518</v>
      </c>
      <c r="C834" s="23">
        <v>7.9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46071.2530902778</v>
      </c>
      <c r="C835" s="23">
        <v>7.9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46071.2534027778</v>
      </c>
      <c r="C836" s="23">
        <v>7.9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46071.2537037037</v>
      </c>
      <c r="C837" s="23">
        <v>7.9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46071.2543171296</v>
      </c>
      <c r="C838" s="23">
        <v>7.9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46071.2546180556</v>
      </c>
      <c r="C839" s="23">
        <v>7.9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46071.2549305556</v>
      </c>
      <c r="C840" s="23">
        <v>7.9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46071.2552314815</v>
      </c>
      <c r="C841" s="23">
        <v>7.9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46071.2555439815</v>
      </c>
      <c r="C842" s="23">
        <v>7.9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46071.2558449074</v>
      </c>
      <c r="C843" s="23">
        <v>7.9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46071.2561574074</v>
      </c>
      <c r="C844" s="23">
        <v>7.9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46071.2564583333</v>
      </c>
      <c r="C845" s="23">
        <v>7.9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46071.2567708333</v>
      </c>
      <c r="C846" s="23">
        <v>7.9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46071.2570717593</v>
      </c>
      <c r="C847" s="23">
        <v>7.9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46071.2573842593</v>
      </c>
      <c r="C848" s="23">
        <v>7.9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46071.2576967593</v>
      </c>
      <c r="C849" s="23">
        <v>7.9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46071.2579976852</v>
      </c>
      <c r="C850" s="23">
        <v>7.9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46071.2583101852</v>
      </c>
      <c r="C851" s="23">
        <v>7.9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46071.2586111111</v>
      </c>
      <c r="C852" s="23">
        <v>7.9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46071.258912037</v>
      </c>
      <c r="C853" s="23">
        <v>7.8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46071.259224537</v>
      </c>
      <c r="C854" s="23">
        <v>7.8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46071.259525463</v>
      </c>
      <c r="C855" s="23">
        <v>7.8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46071.259837963</v>
      </c>
      <c r="C856" s="23">
        <v>7.8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46071.2601388889</v>
      </c>
      <c r="C857" s="23">
        <v>7.8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46071.2604513889</v>
      </c>
      <c r="C858" s="23">
        <v>7.8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46071.2607523148</v>
      </c>
      <c r="C859" s="23">
        <v>7.8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46071.2610648148</v>
      </c>
      <c r="C860" s="23">
        <v>7.8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46071.2613657407</v>
      </c>
      <c r="C861" s="23">
        <v>7.8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46071.2616782407</v>
      </c>
      <c r="C862" s="23">
        <v>7.8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46071.2619791667</v>
      </c>
      <c r="C863" s="23">
        <v>7.8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46071.2622916667</v>
      </c>
      <c r="C864" s="23">
        <v>7.8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46071.2625925926</v>
      </c>
      <c r="C865" s="23">
        <v>7.8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46071.2629050926</v>
      </c>
      <c r="C866" s="23">
        <v>7.8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46071.2632060185</v>
      </c>
      <c r="C867" s="23">
        <v>7.8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46071.2635185185</v>
      </c>
      <c r="C868" s="23">
        <v>7.8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46071.2638194444</v>
      </c>
      <c r="C869" s="23">
        <v>7.8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46071.2641203704</v>
      </c>
      <c r="C870" s="23">
        <v>7.8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46071.2644328704</v>
      </c>
      <c r="C871" s="23">
        <v>7.8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46071.2647337963</v>
      </c>
      <c r="C872" s="23">
        <v>7.8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46071.2650462963</v>
      </c>
      <c r="C873" s="23">
        <v>7.8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46071.2653472222</v>
      </c>
      <c r="C874" s="23">
        <v>7.8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46071.2656597222</v>
      </c>
      <c r="C875" s="23">
        <v>7.8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46071.2659606481</v>
      </c>
      <c r="C876" s="23">
        <v>7.8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46071.2662731481</v>
      </c>
      <c r="C877" s="23">
        <v>7.8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46071.2665740741</v>
      </c>
      <c r="C878" s="23">
        <v>7.8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46071.2668865741</v>
      </c>
      <c r="C879" s="23">
        <v>7.8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46071.2671875</v>
      </c>
      <c r="C880" s="23">
        <v>7.8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46071.2828240741</v>
      </c>
      <c r="C881" s="23">
        <v>7.8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46071.283125</v>
      </c>
      <c r="C882" s="23">
        <v>7.8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46071.2834375</v>
      </c>
      <c r="C883" s="23">
        <v>7.8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46071.2837384259</v>
      </c>
      <c r="C884" s="23">
        <v>7.8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46071.2840509259</v>
      </c>
      <c r="C885" s="23">
        <v>7.8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46071.2843518518</v>
      </c>
      <c r="C886" s="23">
        <v>7.8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46071.2846643519</v>
      </c>
      <c r="C887" s="23">
        <v>7.8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46071.2849652778</v>
      </c>
      <c r="C888" s="23">
        <v>7.8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46071.2852777778</v>
      </c>
      <c r="C889" s="23">
        <v>7.8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46071.2855787037</v>
      </c>
      <c r="C890" s="23">
        <v>7.8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46071.2858912037</v>
      </c>
      <c r="C891" s="23">
        <v>7.8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46071.2861921296</v>
      </c>
      <c r="C892" s="23">
        <v>7.8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46071.2864930556</v>
      </c>
      <c r="C893" s="23">
        <v>7.8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46071.2868055556</v>
      </c>
      <c r="C894" s="23">
        <v>7.8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46071.2871064815</v>
      </c>
      <c r="C895" s="23">
        <v>7.8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46071.2874189815</v>
      </c>
      <c r="C896" s="23">
        <v>7.8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46071.2877199074</v>
      </c>
      <c r="C897" s="23">
        <v>7.8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46071.2880324074</v>
      </c>
      <c r="C898" s="23">
        <v>7.8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46071.2883333333</v>
      </c>
      <c r="C899" s="23">
        <v>7.8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46071.2886458333</v>
      </c>
      <c r="C900" s="23">
        <v>7.8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46071.2889467593</v>
      </c>
      <c r="C901" s="23">
        <v>7.8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46071.2892592593</v>
      </c>
      <c r="C902" s="23">
        <v>7.8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46071.2895601852</v>
      </c>
      <c r="C903" s="23">
        <v>7.8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46071.2898726852</v>
      </c>
      <c r="C904" s="23">
        <v>7.8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46071.2901736111</v>
      </c>
      <c r="C905" s="23">
        <v>7.8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46071.2904861111</v>
      </c>
      <c r="C906" s="23">
        <v>7.8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46071.290787037</v>
      </c>
      <c r="C907" s="23">
        <v>7.8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46071.291099537</v>
      </c>
      <c r="C908" s="23">
        <v>7.8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46071.291400463</v>
      </c>
      <c r="C909" s="23">
        <v>7.8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46071.291712963</v>
      </c>
      <c r="C910" s="23">
        <v>7.8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46071.2920138889</v>
      </c>
      <c r="C911" s="23">
        <v>7.8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46071.2923148148</v>
      </c>
      <c r="C912" s="23">
        <v>7.8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46071.2926273148</v>
      </c>
      <c r="C913" s="23">
        <v>7.8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46071.2929282407</v>
      </c>
      <c r="C914" s="23">
        <v>7.8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46071.2932407407</v>
      </c>
      <c r="C915" s="23">
        <v>7.8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46071.2935416667</v>
      </c>
      <c r="C916" s="23">
        <v>7.8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46071.2938541667</v>
      </c>
      <c r="C917" s="23">
        <v>7.8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46071.2941550926</v>
      </c>
      <c r="C918" s="23">
        <v>7.8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46071.2944675926</v>
      </c>
      <c r="C919" s="23">
        <v>7.8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46071.2947685185</v>
      </c>
      <c r="C920" s="23">
        <v>7.8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46071.2950810185</v>
      </c>
      <c r="C921" s="23">
        <v>7.8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46071.2953819444</v>
      </c>
      <c r="C922" s="23">
        <v>7.8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46071.2956944444</v>
      </c>
      <c r="C923" s="23">
        <v>7.8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46071.2959953704</v>
      </c>
      <c r="C924" s="23">
        <v>7.8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46071.2963078704</v>
      </c>
      <c r="C925" s="23">
        <v>7.7</v>
      </c>
      <c r="D925" s="21">
        <v>20.8999996185303</v>
      </c>
    </row>
    <row r="926" s="8" customFormat="1" ht="33">
      <c r="A926" s="14">
        <f>IF(B926="","",MAX($A$9:A925)+1)</f>
        <v>917</v>
      </c>
      <c r="B926" s="15">
        <v>46071.2966087963</v>
      </c>
      <c r="C926" s="23">
        <v>7.7</v>
      </c>
      <c r="D926" s="21">
        <v>20.8999996185303</v>
      </c>
    </row>
    <row r="927" s="8" customFormat="1" ht="33">
      <c r="A927" s="14">
        <f>IF(B927="","",MAX($A$9:A926)+1)</f>
        <v>918</v>
      </c>
      <c r="B927" s="15">
        <v>46071.2969212963</v>
      </c>
      <c r="C927" s="23">
        <v>7.7</v>
      </c>
      <c r="D927" s="21">
        <v>20.8999996185303</v>
      </c>
    </row>
    <row r="928" s="8" customFormat="1" ht="33">
      <c r="A928" s="14">
        <f>IF(B928="","",MAX($A$9:A927)+1)</f>
        <v>919</v>
      </c>
      <c r="B928" s="15">
        <v>46071.2972222222</v>
      </c>
      <c r="C928" s="23">
        <v>7.7</v>
      </c>
      <c r="D928" s="21">
        <v>20.8999996185303</v>
      </c>
    </row>
    <row r="929" s="8" customFormat="1" ht="33">
      <c r="A929" s="14">
        <f>IF(B929="","",MAX($A$9:A928)+1)</f>
        <v>920</v>
      </c>
      <c r="B929" s="15">
        <v>46071.2975231481</v>
      </c>
      <c r="C929" s="23">
        <v>7.7</v>
      </c>
      <c r="D929" s="21">
        <v>20.8999996185303</v>
      </c>
    </row>
    <row r="930" s="8" customFormat="1" ht="33">
      <c r="A930" s="14">
        <f>IF(B930="","",MAX($A$9:A929)+1)</f>
        <v>921</v>
      </c>
      <c r="B930" s="15">
        <v>46071.2978356481</v>
      </c>
      <c r="C930" s="23">
        <v>7.7</v>
      </c>
      <c r="D930" s="21">
        <v>21</v>
      </c>
    </row>
    <row r="931" s="8" customFormat="1" ht="33">
      <c r="A931" s="14">
        <f>IF(B931="","",MAX($A$9:A930)+1)</f>
        <v>922</v>
      </c>
      <c r="B931" s="15">
        <v>46071.2981481481</v>
      </c>
      <c r="C931" s="23">
        <v>7.7</v>
      </c>
      <c r="D931" s="21">
        <v>21</v>
      </c>
    </row>
    <row r="932" s="8" customFormat="1" ht="33">
      <c r="A932" s="14">
        <f>IF(B932="","",MAX($A$9:A931)+1)</f>
        <v>923</v>
      </c>
      <c r="B932" s="15">
        <v>46071.2984490741</v>
      </c>
      <c r="C932" s="23">
        <v>7.7</v>
      </c>
      <c r="D932" s="21">
        <v>21</v>
      </c>
    </row>
    <row r="933" s="8" customFormat="1" ht="33">
      <c r="A933" s="14">
        <f>IF(B933="","",MAX($A$9:A932)+1)</f>
        <v>924</v>
      </c>
      <c r="B933" s="15">
        <v>46071.29875</v>
      </c>
      <c r="C933" s="23">
        <v>7.7</v>
      </c>
      <c r="D933" s="21">
        <v>21</v>
      </c>
    </row>
    <row r="934" s="8" customFormat="1" ht="33">
      <c r="A934" s="14">
        <f>IF(B934="","",MAX($A$9:A933)+1)</f>
        <v>925</v>
      </c>
      <c r="B934" s="15">
        <v>46071.2990625</v>
      </c>
      <c r="C934" s="23">
        <v>7.6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46071.299375</v>
      </c>
      <c r="C935" s="23">
        <v>7.6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46071.2996759259</v>
      </c>
      <c r="C936" s="23">
        <v>7.6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46071.2999884259</v>
      </c>
      <c r="C937" s="23">
        <v>7.6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46071.3002893519</v>
      </c>
      <c r="C938" s="23">
        <v>7.6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46071.3006018519</v>
      </c>
      <c r="C939" s="23">
        <v>7.6</v>
      </c>
      <c r="D939" s="21">
        <v>21.2000007629395</v>
      </c>
    </row>
    <row r="940" s="8" customFormat="1" ht="33">
      <c r="A940" s="14">
        <f>IF(B940="","",MAX($A$9:A939)+1)</f>
        <v>931</v>
      </c>
      <c r="B940" s="15">
        <v>46071.3009027778</v>
      </c>
      <c r="C940" s="23">
        <v>7.6</v>
      </c>
      <c r="D940" s="21">
        <v>21.2000007629395</v>
      </c>
    </row>
    <row r="941" s="8" customFormat="1" ht="33">
      <c r="A941" s="14">
        <f>IF(B941="","",MAX($A$9:A940)+1)</f>
        <v>932</v>
      </c>
      <c r="B941" s="15">
        <v>46071.3012152778</v>
      </c>
      <c r="C941" s="23">
        <v>7.6</v>
      </c>
      <c r="D941" s="21">
        <v>21.2000007629395</v>
      </c>
    </row>
    <row r="942" s="8" customFormat="1" ht="33">
      <c r="A942" s="14">
        <f>IF(B942="","",MAX($A$9:A941)+1)</f>
        <v>933</v>
      </c>
      <c r="B942" s="15">
        <v>46071.3015162037</v>
      </c>
      <c r="C942" s="23">
        <v>7.6</v>
      </c>
      <c r="D942" s="21">
        <v>21.2000007629395</v>
      </c>
    </row>
    <row r="943" s="8" customFormat="1" ht="33">
      <c r="A943" s="14">
        <f>IF(B943="","",MAX($A$9:A942)+1)</f>
        <v>934</v>
      </c>
      <c r="B943" s="15">
        <v>46071.3018171296</v>
      </c>
      <c r="C943" s="23">
        <v>7.6</v>
      </c>
      <c r="D943" s="21">
        <v>21.2000007629395</v>
      </c>
    </row>
    <row r="944" s="8" customFormat="1" ht="33">
      <c r="A944" s="14">
        <f>IF(B944="","",MAX($A$9:A943)+1)</f>
        <v>935</v>
      </c>
      <c r="B944" s="15">
        <v>46071.3021296296</v>
      </c>
      <c r="C944" s="23">
        <v>7.6</v>
      </c>
      <c r="D944" s="21">
        <v>21.2000007629395</v>
      </c>
    </row>
    <row r="945" s="8" customFormat="1" ht="33">
      <c r="A945" s="14">
        <f>IF(B945="","",MAX($A$9:A944)+1)</f>
        <v>936</v>
      </c>
      <c r="B945" s="15">
        <v>46071.3024305556</v>
      </c>
      <c r="C945" s="23">
        <v>7.6</v>
      </c>
      <c r="D945" s="21">
        <v>21.2000007629395</v>
      </c>
    </row>
    <row r="946" s="8" customFormat="1" ht="33">
      <c r="A946" s="14">
        <f>IF(B946="","",MAX($A$9:A945)+1)</f>
        <v>937</v>
      </c>
      <c r="B946" s="15">
        <v>46071.3027430556</v>
      </c>
      <c r="C946" s="23">
        <v>7.6</v>
      </c>
      <c r="D946" s="21">
        <v>21.2000007629395</v>
      </c>
    </row>
    <row r="947" s="8" customFormat="1" ht="33">
      <c r="A947" s="14">
        <f>IF(B947="","",MAX($A$9:A946)+1)</f>
        <v>938</v>
      </c>
      <c r="B947" s="15">
        <v>46071.3030439815</v>
      </c>
      <c r="C947" s="23">
        <v>7.6</v>
      </c>
      <c r="D947" s="21">
        <v>21.2000007629395</v>
      </c>
    </row>
    <row r="948" s="8" customFormat="1" ht="33">
      <c r="A948" s="14">
        <f>IF(B948="","",MAX($A$9:A947)+1)</f>
        <v>939</v>
      </c>
      <c r="B948" s="15">
        <v>46071.3033564815</v>
      </c>
      <c r="C948" s="23">
        <v>7.6</v>
      </c>
      <c r="D948" s="21">
        <v>21.2000007629395</v>
      </c>
    </row>
    <row r="949" s="8" customFormat="1" ht="33">
      <c r="A949" s="14">
        <f>IF(B949="","",MAX($A$9:A948)+1)</f>
        <v>940</v>
      </c>
      <c r="B949" s="15">
        <v>46071.3036574074</v>
      </c>
      <c r="C949" s="23">
        <v>7.6</v>
      </c>
      <c r="D949" s="21">
        <v>21.2000007629395</v>
      </c>
    </row>
    <row r="950" s="8" customFormat="1" ht="33">
      <c r="A950" s="14">
        <f>IF(B950="","",MAX($A$9:A949)+1)</f>
        <v>941</v>
      </c>
      <c r="B950" s="15">
        <v>46071.3039699074</v>
      </c>
      <c r="C950" s="23">
        <v>7.6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46071.3042708333</v>
      </c>
      <c r="C951" s="23">
        <v>7.6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46071.3045833333</v>
      </c>
      <c r="C952" s="23">
        <v>7.6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46071.3048842593</v>
      </c>
      <c r="C953" s="23">
        <v>7.6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46071.3051967593</v>
      </c>
      <c r="C954" s="23">
        <v>7.6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46071.3054976852</v>
      </c>
      <c r="C955" s="23">
        <v>7.5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46071.3058101852</v>
      </c>
      <c r="C956" s="23">
        <v>7.5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46071.3061111111</v>
      </c>
      <c r="C957" s="23">
        <v>7.5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46071.3064236111</v>
      </c>
      <c r="C958" s="23">
        <v>7.5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46071.306724537</v>
      </c>
      <c r="C959" s="23">
        <v>7.5</v>
      </c>
      <c r="D959" s="21">
        <v>21.3999996185303</v>
      </c>
    </row>
    <row r="960" s="8" customFormat="1" ht="33">
      <c r="A960" s="14">
        <f>IF(B960="","",MAX($A$9:A959)+1)</f>
        <v>951</v>
      </c>
      <c r="B960" s="15">
        <v>46071.307037037</v>
      </c>
      <c r="C960" s="23">
        <v>7.5</v>
      </c>
      <c r="D960" s="21">
        <v>21.3999996185303</v>
      </c>
    </row>
    <row r="961" s="8" customFormat="1" ht="33">
      <c r="A961" s="14">
        <f>IF(B961="","",MAX($A$9:A960)+1)</f>
        <v>952</v>
      </c>
      <c r="B961" s="15">
        <v>46071.307337963</v>
      </c>
      <c r="C961" s="23">
        <v>7.5</v>
      </c>
      <c r="D961" s="21">
        <v>21.3999996185303</v>
      </c>
    </row>
    <row r="962" s="8" customFormat="1" ht="33">
      <c r="A962" s="14">
        <f>IF(B962="","",MAX($A$9:A961)+1)</f>
        <v>953</v>
      </c>
      <c r="B962" s="15">
        <v>46071.307650463</v>
      </c>
      <c r="C962" s="23">
        <v>7.5</v>
      </c>
      <c r="D962" s="21">
        <v>21.3999996185303</v>
      </c>
    </row>
    <row r="963" s="8" customFormat="1" ht="33">
      <c r="A963" s="14">
        <f>IF(B963="","",MAX($A$9:A962)+1)</f>
        <v>954</v>
      </c>
      <c r="B963" s="15">
        <v>46071.3079513889</v>
      </c>
      <c r="C963" s="23">
        <v>7.5</v>
      </c>
      <c r="D963" s="21">
        <v>21.3999996185303</v>
      </c>
    </row>
    <row r="964" s="8" customFormat="1" ht="33">
      <c r="A964" s="14">
        <f>IF(B964="","",MAX($A$9:A963)+1)</f>
        <v>955</v>
      </c>
      <c r="B964" s="15">
        <v>46071.3082523148</v>
      </c>
      <c r="C964" s="23">
        <v>7.5</v>
      </c>
      <c r="D964" s="21">
        <v>21.3999996185303</v>
      </c>
    </row>
    <row r="965" s="8" customFormat="1" ht="33">
      <c r="A965" s="14">
        <f>IF(B965="","",MAX($A$9:A964)+1)</f>
        <v>956</v>
      </c>
      <c r="B965" s="15">
        <v>46071.3085648148</v>
      </c>
      <c r="C965" s="23">
        <v>7.5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46071.3088657407</v>
      </c>
      <c r="C966" s="23">
        <v>7.5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46071.3091782407</v>
      </c>
      <c r="C967" s="23">
        <v>7.5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46071.3094791667</v>
      </c>
      <c r="C968" s="23">
        <v>7.5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46071.3097916667</v>
      </c>
      <c r="C969" s="23">
        <v>7.5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46071.3100925926</v>
      </c>
      <c r="C970" s="23">
        <v>7.4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46071.3104050926</v>
      </c>
      <c r="C971" s="23">
        <v>7.4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46071.3107060185</v>
      </c>
      <c r="C972" s="23">
        <v>7.4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46071.3110185185</v>
      </c>
      <c r="C973" s="23">
        <v>7.4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46071.3113194444</v>
      </c>
      <c r="C974" s="23">
        <v>7.4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46071.3116319444</v>
      </c>
      <c r="C975" s="23">
        <v>7.4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46071.3119328704</v>
      </c>
      <c r="C976" s="23">
        <v>7.4</v>
      </c>
      <c r="D976" s="21">
        <v>21.5</v>
      </c>
    </row>
    <row r="977" s="8" customFormat="1" ht="33">
      <c r="A977" s="14">
        <f>IF(B977="","",MAX($A$9:A976)+1)</f>
        <v>968</v>
      </c>
      <c r="B977" s="15">
        <v>46071.3122453704</v>
      </c>
      <c r="C977" s="23">
        <v>7.4</v>
      </c>
      <c r="D977" s="21">
        <v>21.5</v>
      </c>
    </row>
    <row r="978" s="8" customFormat="1" ht="33">
      <c r="A978" s="14">
        <f>IF(B978="","",MAX($A$9:A977)+1)</f>
        <v>969</v>
      </c>
      <c r="B978" s="15">
        <v>46071.3125462963</v>
      </c>
      <c r="C978" s="23">
        <v>7.4</v>
      </c>
      <c r="D978" s="21">
        <v>21.5</v>
      </c>
    </row>
    <row r="979" s="8" customFormat="1" ht="33">
      <c r="A979" s="14">
        <f>IF(B979="","",MAX($A$9:A978)+1)</f>
        <v>970</v>
      </c>
      <c r="B979" s="15">
        <v>46071.3128587963</v>
      </c>
      <c r="C979" s="23">
        <v>7.4</v>
      </c>
      <c r="D979" s="21">
        <v>21.5</v>
      </c>
    </row>
    <row r="980" s="8" customFormat="1" ht="33">
      <c r="A980" s="14">
        <f>IF(B980="","",MAX($A$9:A979)+1)</f>
        <v>971</v>
      </c>
      <c r="B980" s="15">
        <v>46071.3131597222</v>
      </c>
      <c r="C980" s="23">
        <v>7.4</v>
      </c>
      <c r="D980" s="21">
        <v>21.5</v>
      </c>
    </row>
    <row r="981" s="8" customFormat="1" ht="33">
      <c r="A981" s="14">
        <f>IF(B981="","",MAX($A$9:A980)+1)</f>
        <v>972</v>
      </c>
      <c r="B981" s="15">
        <v>46071.3134722222</v>
      </c>
      <c r="C981" s="23">
        <v>7.4</v>
      </c>
      <c r="D981" s="21">
        <v>21.5</v>
      </c>
    </row>
    <row r="982" s="8" customFormat="1" ht="33">
      <c r="A982" s="14">
        <f>IF(B982="","",MAX($A$9:A981)+1)</f>
        <v>973</v>
      </c>
      <c r="B982" s="15">
        <v>46071.3137731481</v>
      </c>
      <c r="C982" s="23">
        <v>7.4</v>
      </c>
      <c r="D982" s="21">
        <v>21.5</v>
      </c>
    </row>
    <row r="983" s="8" customFormat="1" ht="33">
      <c r="A983" s="14">
        <f>IF(B983="","",MAX($A$9:A982)+1)</f>
        <v>974</v>
      </c>
      <c r="B983" s="15">
        <v>46071.3140740741</v>
      </c>
      <c r="C983" s="23">
        <v>7.4</v>
      </c>
      <c r="D983" s="21">
        <v>21.5</v>
      </c>
    </row>
    <row r="984" s="8" customFormat="1" ht="33">
      <c r="A984" s="14">
        <f>IF(B984="","",MAX($A$9:A983)+1)</f>
        <v>975</v>
      </c>
      <c r="B984" s="15">
        <v>46071.3143865741</v>
      </c>
      <c r="C984" s="23">
        <v>7.4</v>
      </c>
      <c r="D984" s="21">
        <v>21.5</v>
      </c>
    </row>
    <row r="985" s="8" customFormat="1" ht="33">
      <c r="A985" s="14">
        <f>IF(B985="","",MAX($A$9:A984)+1)</f>
        <v>976</v>
      </c>
      <c r="B985" s="15">
        <v>46071.3146875</v>
      </c>
      <c r="C985" s="23">
        <v>7.4</v>
      </c>
      <c r="D985" s="21">
        <v>21.5</v>
      </c>
    </row>
    <row r="986" s="8" customFormat="1" ht="33">
      <c r="A986" s="14">
        <f>IF(B986="","",MAX($A$9:A985)+1)</f>
        <v>977</v>
      </c>
      <c r="B986" s="15">
        <v>46071.315</v>
      </c>
      <c r="C986" s="23">
        <v>7.4</v>
      </c>
      <c r="D986" s="21">
        <v>21.5</v>
      </c>
    </row>
    <row r="987" s="8" customFormat="1" ht="33">
      <c r="A987" s="14">
        <f>IF(B987="","",MAX($A$9:A986)+1)</f>
        <v>978</v>
      </c>
      <c r="B987" s="15">
        <v>46071.3153009259</v>
      </c>
      <c r="C987" s="23">
        <v>7.3</v>
      </c>
      <c r="D987" s="21">
        <v>21.5</v>
      </c>
    </row>
    <row r="988" s="8" customFormat="1" ht="33">
      <c r="A988" s="14">
        <f>IF(B988="","",MAX($A$9:A987)+1)</f>
        <v>979</v>
      </c>
      <c r="B988" s="15">
        <v>46071.3156134259</v>
      </c>
      <c r="C988" s="23">
        <v>7.3</v>
      </c>
      <c r="D988" s="21">
        <v>21.5</v>
      </c>
    </row>
    <row r="989" s="8" customFormat="1" ht="33">
      <c r="A989" s="14">
        <f>IF(B989="","",MAX($A$9:A988)+1)</f>
        <v>980</v>
      </c>
      <c r="B989" s="15">
        <v>46071.3159143519</v>
      </c>
      <c r="C989" s="23">
        <v>7.3</v>
      </c>
      <c r="D989" s="21">
        <v>21.5</v>
      </c>
    </row>
    <row r="990" s="8" customFormat="1" ht="33">
      <c r="A990" s="14">
        <f>IF(B990="","",MAX($A$9:A989)+1)</f>
        <v>981</v>
      </c>
      <c r="B990" s="15">
        <v>46071.3162268519</v>
      </c>
      <c r="C990" s="23">
        <v>7.3</v>
      </c>
      <c r="D990" s="21">
        <v>21.5</v>
      </c>
    </row>
    <row r="991" s="8" customFormat="1" ht="33">
      <c r="A991" s="14">
        <f>IF(B991="","",MAX($A$9:A990)+1)</f>
        <v>982</v>
      </c>
      <c r="B991" s="15">
        <v>46071.3165277778</v>
      </c>
      <c r="C991" s="23">
        <v>7.3</v>
      </c>
      <c r="D991" s="21">
        <v>21.5</v>
      </c>
    </row>
    <row r="992" s="8" customFormat="1" ht="33">
      <c r="A992" s="14">
        <f>IF(B992="","",MAX($A$9:A991)+1)</f>
        <v>983</v>
      </c>
      <c r="B992" s="15">
        <v>46071.3168402778</v>
      </c>
      <c r="C992" s="23">
        <v>7.3</v>
      </c>
      <c r="D992" s="21">
        <v>21.5</v>
      </c>
    </row>
    <row r="993" s="8" customFormat="1" ht="33">
      <c r="A993" s="14">
        <f>IF(B993="","",MAX($A$9:A992)+1)</f>
        <v>984</v>
      </c>
      <c r="B993" s="15">
        <v>46071.3171412037</v>
      </c>
      <c r="C993" s="23">
        <v>7.3</v>
      </c>
      <c r="D993" s="21">
        <v>21.5</v>
      </c>
    </row>
    <row r="994" s="8" customFormat="1" ht="33">
      <c r="A994" s="14">
        <f>IF(B994="","",MAX($A$9:A993)+1)</f>
        <v>985</v>
      </c>
      <c r="B994" s="15">
        <v>46071.3174537037</v>
      </c>
      <c r="C994" s="23">
        <v>7.3</v>
      </c>
      <c r="D994" s="21">
        <v>21.5</v>
      </c>
    </row>
    <row r="995" s="8" customFormat="1" ht="33">
      <c r="A995" s="14">
        <f>IF(B995="","",MAX($A$9:A994)+1)</f>
        <v>986</v>
      </c>
      <c r="B995" s="15">
        <v>46071.3177546296</v>
      </c>
      <c r="C995" s="23">
        <v>7.3</v>
      </c>
      <c r="D995" s="21">
        <v>21.5</v>
      </c>
    </row>
    <row r="996" s="8" customFormat="1" ht="33">
      <c r="A996" s="14">
        <f>IF(B996="","",MAX($A$9:A995)+1)</f>
        <v>987</v>
      </c>
      <c r="B996" s="15">
        <v>46071.3180671296</v>
      </c>
      <c r="C996" s="23">
        <v>7.3</v>
      </c>
      <c r="D996" s="21">
        <v>21.5</v>
      </c>
    </row>
    <row r="997" s="8" customFormat="1" ht="33">
      <c r="A997" s="14">
        <f>IF(B997="","",MAX($A$9:A996)+1)</f>
        <v>988</v>
      </c>
      <c r="B997" s="15">
        <v>46071.3183680556</v>
      </c>
      <c r="C997" s="23">
        <v>7.3</v>
      </c>
      <c r="D997" s="21">
        <v>21.5</v>
      </c>
    </row>
    <row r="998" s="8" customFormat="1" ht="33">
      <c r="A998" s="14">
        <f>IF(B998="","",MAX($A$9:A997)+1)</f>
        <v>989</v>
      </c>
      <c r="B998" s="15">
        <v>46071.3186805556</v>
      </c>
      <c r="C998" s="23">
        <v>7.3</v>
      </c>
      <c r="D998" s="21">
        <v>21.5</v>
      </c>
    </row>
    <row r="999" s="8" customFormat="1" ht="33">
      <c r="A999" s="14">
        <f>IF(B999="","",MAX($A$9:A998)+1)</f>
        <v>990</v>
      </c>
      <c r="B999" s="15">
        <v>46071.3189814815</v>
      </c>
      <c r="C999" s="23">
        <v>7.3</v>
      </c>
      <c r="D999" s="21">
        <v>21.5</v>
      </c>
    </row>
    <row r="1000" s="8" customFormat="1" ht="33">
      <c r="A1000" s="14">
        <f>IF(B1000="","",MAX($A$9:A999)+1)</f>
        <v>991</v>
      </c>
      <c r="B1000" s="15">
        <v>46071.3192939815</v>
      </c>
      <c r="C1000" s="23">
        <v>7.3</v>
      </c>
      <c r="D1000" s="21">
        <v>21.5</v>
      </c>
    </row>
    <row r="1001" s="8" customFormat="1" ht="33">
      <c r="A1001" s="14">
        <f>IF(B1001="","",MAX($A$9:A1000)+1)</f>
        <v>992</v>
      </c>
      <c r="B1001" s="15">
        <v>46071.3195949074</v>
      </c>
      <c r="C1001" s="23">
        <v>7.3</v>
      </c>
      <c r="D1001" s="21">
        <v>21.5</v>
      </c>
    </row>
    <row r="1002" s="8" customFormat="1" ht="33">
      <c r="A1002" s="14">
        <f>IF(B1002="","",MAX($A$9:A1001)+1)</f>
        <v>993</v>
      </c>
      <c r="B1002" s="15">
        <v>46071.3199074074</v>
      </c>
      <c r="C1002" s="23">
        <v>7.3</v>
      </c>
      <c r="D1002" s="21">
        <v>21.5</v>
      </c>
    </row>
    <row r="1003" s="8" customFormat="1" ht="33">
      <c r="A1003" s="14">
        <f>IF(B1003="","",MAX($A$9:A1002)+1)</f>
        <v>994</v>
      </c>
      <c r="B1003" s="15">
        <v>46071.3202083333</v>
      </c>
      <c r="C1003" s="23">
        <v>7.3</v>
      </c>
      <c r="D1003" s="21">
        <v>21.5</v>
      </c>
    </row>
    <row r="1004" s="8" customFormat="1" ht="33">
      <c r="A1004" s="14">
        <f>IF(B1004="","",MAX($A$9:A1003)+1)</f>
        <v>995</v>
      </c>
      <c r="B1004" s="15">
        <v>46071.3205208333</v>
      </c>
      <c r="C1004" s="23">
        <v>7.3</v>
      </c>
      <c r="D1004" s="21">
        <v>21.5</v>
      </c>
    </row>
    <row r="1005" s="8" customFormat="1" ht="33">
      <c r="A1005" s="14">
        <f>IF(B1005="","",MAX($A$9:A1004)+1)</f>
        <v>996</v>
      </c>
      <c r="B1005" s="15">
        <v>46071.3208217593</v>
      </c>
      <c r="C1005" s="23">
        <v>7.3</v>
      </c>
      <c r="D1005" s="21">
        <v>21.5</v>
      </c>
    </row>
    <row r="1006" s="8" customFormat="1" ht="33">
      <c r="A1006" s="14">
        <f>IF(B1006="","",MAX($A$9:A1005)+1)</f>
        <v>997</v>
      </c>
      <c r="B1006" s="15">
        <v>46071.3211342593</v>
      </c>
      <c r="C1006" s="23">
        <v>7.3</v>
      </c>
      <c r="D1006" s="21">
        <v>21.5</v>
      </c>
    </row>
    <row r="1007" s="8" customFormat="1" ht="33">
      <c r="A1007" s="14">
        <f>IF(B1007="","",MAX($A$9:A1006)+1)</f>
        <v>998</v>
      </c>
      <c r="B1007" s="15">
        <v>46071.3214351852</v>
      </c>
      <c r="C1007" s="23">
        <v>7.3</v>
      </c>
      <c r="D1007" s="21">
        <v>21.5</v>
      </c>
    </row>
    <row r="1008" s="8" customFormat="1" ht="33">
      <c r="A1008" s="14">
        <f>IF(B1008="","",MAX($A$9:A1007)+1)</f>
        <v>999</v>
      </c>
      <c r="B1008" s="15">
        <v>46071.3217476852</v>
      </c>
      <c r="C1008" s="23">
        <v>7.3</v>
      </c>
      <c r="D1008" s="21">
        <v>21.5</v>
      </c>
    </row>
    <row r="1009" s="8" customFormat="1" ht="33">
      <c r="A1009" s="14">
        <f>IF(B1009="","",MAX($A$9:A1008)+1)</f>
        <v>1000</v>
      </c>
      <c r="B1009" s="15">
        <v>46071.3220486111</v>
      </c>
      <c r="C1009" s="23">
        <v>7.3</v>
      </c>
      <c r="D1009" s="21">
        <v>21.5</v>
      </c>
    </row>
    <row r="1010" s="8" customFormat="1" ht="33">
      <c r="A1010" s="14">
        <f>IF(B1010="","",MAX($A$9:A1009)+1)</f>
        <v>1001</v>
      </c>
      <c r="B1010" s="15">
        <v>46071.3223611111</v>
      </c>
      <c r="C1010" s="23">
        <v>7.3</v>
      </c>
      <c r="D1010" s="21">
        <v>21.5</v>
      </c>
    </row>
    <row r="1011" s="8" customFormat="1" ht="33">
      <c r="A1011" s="14">
        <f>IF(B1011="","",MAX($A$9:A1010)+1)</f>
        <v>1002</v>
      </c>
      <c r="B1011" s="15">
        <v>46071.322662037</v>
      </c>
      <c r="C1011" s="23">
        <v>7.3</v>
      </c>
      <c r="D1011" s="21">
        <v>21.5</v>
      </c>
    </row>
    <row r="1012" s="8" customFormat="1" ht="33">
      <c r="A1012" s="14">
        <f>IF(B1012="","",MAX($A$9:A1011)+1)</f>
        <v>1003</v>
      </c>
      <c r="B1012" s="15">
        <v>46071.322974537</v>
      </c>
      <c r="C1012" s="23">
        <v>7.3</v>
      </c>
      <c r="D1012" s="21">
        <v>21.5</v>
      </c>
    </row>
    <row r="1013" s="8" customFormat="1" ht="33">
      <c r="A1013" s="14">
        <f>IF(B1013="","",MAX($A$9:A1012)+1)</f>
        <v>1004</v>
      </c>
      <c r="B1013" s="15">
        <v>46071.323275463</v>
      </c>
      <c r="C1013" s="23">
        <v>7.3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46071.323587963</v>
      </c>
      <c r="C1014" s="23">
        <v>7.3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46071.3238888889</v>
      </c>
      <c r="C1015" s="23">
        <v>7.3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46071.3241898148</v>
      </c>
      <c r="C1016" s="23">
        <v>7.3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46071.3245023148</v>
      </c>
      <c r="C1017" s="23">
        <v>7.3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46071.3248032407</v>
      </c>
      <c r="C1018" s="23">
        <v>7.3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46071.3251157407</v>
      </c>
      <c r="C1019" s="23">
        <v>7.4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46071.3254166667</v>
      </c>
      <c r="C1020" s="23">
        <v>7.4</v>
      </c>
      <c r="D1020" s="21">
        <v>21.3999996185303</v>
      </c>
    </row>
    <row r="1021" s="8" customFormat="1" ht="33">
      <c r="A1021" s="14">
        <f>IF(B1021="","",MAX($A$9:A1020)+1)</f>
        <v>1012</v>
      </c>
      <c r="B1021" s="15">
        <v>46071.3257291667</v>
      </c>
      <c r="C1021" s="23">
        <v>7.4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46071.3260300926</v>
      </c>
      <c r="C1022" s="23">
        <v>7.4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46071.3263425926</v>
      </c>
      <c r="C1023" s="23">
        <v>7.4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46071.3266435185</v>
      </c>
      <c r="C1024" s="23">
        <v>7.4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46071.3269560185</v>
      </c>
      <c r="C1025" s="23">
        <v>7.4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46071.3272569444</v>
      </c>
      <c r="C1026" s="23">
        <v>7.5</v>
      </c>
      <c r="D1026" s="21">
        <v>21.2000007629395</v>
      </c>
    </row>
    <row r="1027" s="8" customFormat="1" ht="33">
      <c r="A1027" s="14">
        <f>IF(B1027="","",MAX($A$9:A1026)+1)</f>
        <v>1018</v>
      </c>
      <c r="B1027" s="15">
        <v>46071.3275694444</v>
      </c>
      <c r="C1027" s="23">
        <v>7.5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46071.3278703704</v>
      </c>
      <c r="C1028" s="23">
        <v>7.5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46071.3281828704</v>
      </c>
      <c r="C1029" s="23">
        <v>7.5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46071.3284837963</v>
      </c>
      <c r="C1030" s="23">
        <v>7.5</v>
      </c>
      <c r="D1030" s="21">
        <v>21.1000003814697</v>
      </c>
    </row>
    <row r="1031" s="8" customFormat="1" ht="33">
      <c r="A1031" s="14">
        <f>IF(B1031="","",MAX($A$9:A1030)+1)</f>
        <v>1022</v>
      </c>
      <c r="B1031" s="15">
        <v>46071.3287962963</v>
      </c>
      <c r="C1031" s="23">
        <v>7.5</v>
      </c>
      <c r="D1031" s="21">
        <v>21.1000003814697</v>
      </c>
    </row>
    <row r="1032" s="8" customFormat="1" ht="33">
      <c r="A1032" s="14">
        <f>IF(B1032="","",MAX($A$9:A1031)+1)</f>
        <v>1023</v>
      </c>
      <c r="B1032" s="15">
        <v>46071.3290972222</v>
      </c>
      <c r="C1032" s="23">
        <v>7.5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46071.3293981481</v>
      </c>
      <c r="C1033" s="23">
        <v>7.5</v>
      </c>
      <c r="D1033" s="21">
        <v>21</v>
      </c>
    </row>
    <row r="1034" s="8" customFormat="1" ht="33">
      <c r="A1034" s="14">
        <f>IF(B1034="","",MAX($A$9:A1033)+1)</f>
        <v>1025</v>
      </c>
      <c r="B1034" s="15">
        <v>46071.3297106481</v>
      </c>
      <c r="C1034" s="23">
        <v>7.6</v>
      </c>
      <c r="D1034" s="21">
        <v>21</v>
      </c>
    </row>
    <row r="1035" s="8" customFormat="1" ht="33">
      <c r="A1035" s="14">
        <f>IF(B1035="","",MAX($A$9:A1034)+1)</f>
        <v>1026</v>
      </c>
      <c r="B1035" s="15">
        <v>46071.3300115741</v>
      </c>
      <c r="C1035" s="23">
        <v>7.6</v>
      </c>
      <c r="D1035" s="21">
        <v>21</v>
      </c>
    </row>
    <row r="1036" s="8" customFormat="1" ht="33">
      <c r="A1036" s="14">
        <f>IF(B1036="","",MAX($A$9:A1035)+1)</f>
        <v>1027</v>
      </c>
      <c r="B1036" s="15">
        <v>46071.3303240741</v>
      </c>
      <c r="C1036" s="23">
        <v>7.6</v>
      </c>
      <c r="D1036" s="21">
        <v>21</v>
      </c>
    </row>
    <row r="1037" s="8" customFormat="1" ht="33">
      <c r="A1037" s="14">
        <f>IF(B1037="","",MAX($A$9:A1036)+1)</f>
        <v>1028</v>
      </c>
      <c r="B1037" s="15">
        <v>46071.330625</v>
      </c>
      <c r="C1037" s="23">
        <v>7.6</v>
      </c>
      <c r="D1037" s="21">
        <v>20.8999996185303</v>
      </c>
    </row>
    <row r="1038" s="8" customFormat="1" ht="33">
      <c r="A1038" s="14">
        <f>IF(B1038="","",MAX($A$9:A1037)+1)</f>
        <v>1029</v>
      </c>
      <c r="B1038" s="15">
        <v>46071.3309375</v>
      </c>
      <c r="C1038" s="23">
        <v>7.6</v>
      </c>
      <c r="D1038" s="21">
        <v>20.8999996185303</v>
      </c>
    </row>
    <row r="1039" s="8" customFormat="1" ht="33">
      <c r="A1039" s="14">
        <f>IF(B1039="","",MAX($A$9:A1038)+1)</f>
        <v>1030</v>
      </c>
      <c r="B1039" s="15">
        <v>46071.3312384259</v>
      </c>
      <c r="C1039" s="23">
        <v>7.6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46071.3315509259</v>
      </c>
      <c r="C1040" s="23">
        <v>7.6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46071.3318518519</v>
      </c>
      <c r="C1041" s="23">
        <v>7.6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46071.3321643519</v>
      </c>
      <c r="C1042" s="23">
        <v>7.6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46071.3324652778</v>
      </c>
      <c r="C1043" s="23">
        <v>7.6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46071.3327777778</v>
      </c>
      <c r="C1044" s="23">
        <v>7.6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46071.3330787037</v>
      </c>
      <c r="C1045" s="23">
        <v>7.7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46071.3333912037</v>
      </c>
      <c r="C1046" s="23">
        <v>7.7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46071.3336921296</v>
      </c>
      <c r="C1047" s="23">
        <v>7.7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46071.3340046296</v>
      </c>
      <c r="C1048" s="23">
        <v>7.7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46071.3343055556</v>
      </c>
      <c r="C1049" s="23">
        <v>7.7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46071.3346180556</v>
      </c>
      <c r="C1050" s="23">
        <v>7.7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46071.3349189815</v>
      </c>
      <c r="C1051" s="23">
        <v>7.7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46071.3352314815</v>
      </c>
      <c r="C1052" s="23">
        <v>7.7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46071.3355324074</v>
      </c>
      <c r="C1053" s="23">
        <v>7.7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46071.3358333333</v>
      </c>
      <c r="C1054" s="23">
        <v>7.7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46071.3361458333</v>
      </c>
      <c r="C1055" s="23">
        <v>7.7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46071.3364467593</v>
      </c>
      <c r="C1056" s="23">
        <v>7.7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46071.3367592593</v>
      </c>
      <c r="C1057" s="23">
        <v>7.7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46071.3370601852</v>
      </c>
      <c r="C1058" s="23">
        <v>7.7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46071.3373726852</v>
      </c>
      <c r="C1059" s="23">
        <v>7.7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46071.3376736111</v>
      </c>
      <c r="C1060" s="23">
        <v>7.7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46071.3379861111</v>
      </c>
      <c r="C1061" s="23">
        <v>7.6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46071.338287037</v>
      </c>
      <c r="C1062" s="23">
        <v>7.6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46071.338599537</v>
      </c>
      <c r="C1063" s="23">
        <v>7.6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46071.338900463</v>
      </c>
      <c r="C1064" s="23">
        <v>7.6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46071.339212963</v>
      </c>
      <c r="C1065" s="23">
        <v>7.6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46071.3395138889</v>
      </c>
      <c r="C1066" s="23">
        <v>7.6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46071.3398263889</v>
      </c>
      <c r="C1067" s="23">
        <v>7.5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46071.3401273148</v>
      </c>
      <c r="C1068" s="23">
        <v>7.5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46071.3404398148</v>
      </c>
      <c r="C1069" s="23">
        <v>7.5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46071.3407407407</v>
      </c>
      <c r="C1070" s="23">
        <v>7.5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46071.3410532407</v>
      </c>
      <c r="C1071" s="23">
        <v>7.5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46071.3413541667</v>
      </c>
      <c r="C1072" s="23">
        <v>7.5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46071.3416666667</v>
      </c>
      <c r="C1073" s="23">
        <v>7.5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46071.3419675926</v>
      </c>
      <c r="C1074" s="23">
        <v>7.5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46071.3422800926</v>
      </c>
      <c r="C1075" s="23">
        <v>7.4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46071.3425810185</v>
      </c>
      <c r="C1076" s="23">
        <v>7.4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46071.3428935185</v>
      </c>
      <c r="C1077" s="23">
        <v>7.4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46071.3431944444</v>
      </c>
      <c r="C1078" s="23">
        <v>7.4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46071.3435069444</v>
      </c>
      <c r="C1079" s="23">
        <v>7.4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46071.3438078704</v>
      </c>
      <c r="C1080" s="23">
        <v>7.4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46071.3441203704</v>
      </c>
      <c r="C1081" s="23">
        <v>7.4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46071.3444212963</v>
      </c>
      <c r="C1082" s="23">
        <v>7.4</v>
      </c>
      <c r="D1082" s="21">
        <v>21.2999992370605</v>
      </c>
    </row>
    <row r="1083" s="8" customFormat="1" ht="33">
      <c r="A1083" s="14">
        <f>IF(B1083="","",MAX($A$9:A1082)+1)</f>
        <v>1074</v>
      </c>
      <c r="B1083" s="15">
        <v>46071.3447337963</v>
      </c>
      <c r="C1083" s="23">
        <v>7.4</v>
      </c>
      <c r="D1083" s="21">
        <v>21.2999992370605</v>
      </c>
    </row>
    <row r="1084" s="8" customFormat="1" ht="33">
      <c r="A1084" s="14">
        <f>IF(B1084="","",MAX($A$9:A1083)+1)</f>
        <v>1075</v>
      </c>
      <c r="B1084" s="15">
        <v>46071.3450347222</v>
      </c>
      <c r="C1084" s="23">
        <v>7.4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46071.3453356481</v>
      </c>
      <c r="C1085" s="23">
        <v>7.4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46071.3456481481</v>
      </c>
      <c r="C1086" s="23">
        <v>7.4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46071.3459490741</v>
      </c>
      <c r="C1087" s="23">
        <v>7.4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46071.3462615741</v>
      </c>
      <c r="C1088" s="23">
        <v>7.4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46071.3465625</v>
      </c>
      <c r="C1089" s="23">
        <v>7.4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46071.346875</v>
      </c>
      <c r="C1090" s="23">
        <v>7.4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46071.3471759259</v>
      </c>
      <c r="C1091" s="23">
        <v>7.4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46071.3474884259</v>
      </c>
      <c r="C1092" s="23">
        <v>7.4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46071.3477893519</v>
      </c>
      <c r="C1093" s="23">
        <v>7.4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46071.3481018519</v>
      </c>
      <c r="C1094" s="23">
        <v>7.3</v>
      </c>
      <c r="D1094" s="21">
        <v>21.3999996185303</v>
      </c>
    </row>
    <row r="1095" s="8" customFormat="1" ht="33">
      <c r="A1095" s="14">
        <f>IF(B1095="","",MAX($A$9:A1094)+1)</f>
        <v>1086</v>
      </c>
      <c r="B1095" s="15">
        <v>46071.3484027778</v>
      </c>
      <c r="C1095" s="23">
        <v>7.3</v>
      </c>
      <c r="D1095" s="21">
        <v>21.3999996185303</v>
      </c>
    </row>
    <row r="1096" s="8" customFormat="1" ht="33">
      <c r="A1096" s="14">
        <f>IF(B1096="","",MAX($A$9:A1095)+1)</f>
        <v>1087</v>
      </c>
      <c r="B1096" s="15">
        <v>46071.3487152778</v>
      </c>
      <c r="C1096" s="23">
        <v>7.3</v>
      </c>
      <c r="D1096" s="21">
        <v>21.3999996185303</v>
      </c>
    </row>
    <row r="1097" s="8" customFormat="1" ht="33">
      <c r="A1097" s="14">
        <f>IF(B1097="","",MAX($A$9:A1096)+1)</f>
        <v>1088</v>
      </c>
      <c r="B1097" s="15">
        <v>46071.3490162037</v>
      </c>
      <c r="C1097" s="23">
        <v>7.3</v>
      </c>
      <c r="D1097" s="21">
        <v>21.3999996185303</v>
      </c>
    </row>
    <row r="1098" s="8" customFormat="1" ht="33">
      <c r="A1098" s="14">
        <f>IF(B1098="","",MAX($A$9:A1097)+1)</f>
        <v>1089</v>
      </c>
      <c r="B1098" s="15">
        <v>46071.3493287037</v>
      </c>
      <c r="C1098" s="23">
        <v>7.3</v>
      </c>
      <c r="D1098" s="21">
        <v>21.3999996185303</v>
      </c>
    </row>
    <row r="1099" s="8" customFormat="1" ht="33">
      <c r="A1099" s="14">
        <f>IF(B1099="","",MAX($A$9:A1098)+1)</f>
        <v>1090</v>
      </c>
      <c r="B1099" s="15">
        <v>46071.3496296296</v>
      </c>
      <c r="C1099" s="23">
        <v>7.3</v>
      </c>
      <c r="D1099" s="21">
        <v>21.3999996185303</v>
      </c>
    </row>
    <row r="1100" s="8" customFormat="1" ht="33">
      <c r="A1100" s="14">
        <f>IF(B1100="","",MAX($A$9:A1099)+1)</f>
        <v>1091</v>
      </c>
      <c r="B1100" s="15">
        <v>46071.3499421296</v>
      </c>
      <c r="C1100" s="23">
        <v>7.3</v>
      </c>
      <c r="D1100" s="21">
        <v>21.3999996185303</v>
      </c>
    </row>
    <row r="1101" s="8" customFormat="1" ht="33">
      <c r="A1101" s="14">
        <f>IF(B1101="","",MAX($A$9:A1100)+1)</f>
        <v>1092</v>
      </c>
      <c r="B1101" s="15">
        <v>46071.3502430556</v>
      </c>
      <c r="C1101" s="23">
        <v>7.3</v>
      </c>
      <c r="D1101" s="21">
        <v>21.3999996185303</v>
      </c>
    </row>
    <row r="1102" s="8" customFormat="1" ht="33">
      <c r="A1102" s="14">
        <f>IF(B1102="","",MAX($A$9:A1101)+1)</f>
        <v>1093</v>
      </c>
      <c r="B1102" s="15">
        <v>46071.3505555556</v>
      </c>
      <c r="C1102" s="23">
        <v>7.3</v>
      </c>
      <c r="D1102" s="21">
        <v>21.5</v>
      </c>
    </row>
    <row r="1103" s="8" customFormat="1" ht="33">
      <c r="A1103" s="14">
        <f>IF(B1103="","",MAX($A$9:A1102)+1)</f>
        <v>1094</v>
      </c>
      <c r="B1103" s="15">
        <v>46071.3508564815</v>
      </c>
      <c r="C1103" s="23">
        <v>7.3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46071.3511689815</v>
      </c>
      <c r="C1104" s="23">
        <v>7.3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46071.3514699074</v>
      </c>
      <c r="C1105" s="23">
        <v>7.3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46071.3517708333</v>
      </c>
      <c r="C1106" s="23">
        <v>7.3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46071.3520833333</v>
      </c>
      <c r="C1107" s="23">
        <v>7.3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46071.3523842593</v>
      </c>
      <c r="C1108" s="23">
        <v>7.3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46071.3526967593</v>
      </c>
      <c r="C1109" s="23">
        <v>7.3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46071.3529976852</v>
      </c>
      <c r="C1110" s="23">
        <v>7.3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46071.3533101852</v>
      </c>
      <c r="C1111" s="23">
        <v>7.3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46071.3536111111</v>
      </c>
      <c r="C1112" s="23">
        <v>7.3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46071.3539236111</v>
      </c>
      <c r="C1113" s="23">
        <v>7.3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46071.354224537</v>
      </c>
      <c r="C1114" s="23">
        <v>7.3</v>
      </c>
      <c r="D1114" s="21">
        <v>21.5</v>
      </c>
    </row>
    <row r="1115" s="8" customFormat="1" ht="33">
      <c r="A1115" s="14">
        <f>IF(B1115="","",MAX($A$9:A1114)+1)</f>
        <v>1106</v>
      </c>
      <c r="B1115" s="15">
        <v>46071.354537037</v>
      </c>
      <c r="C1115" s="23">
        <v>7.3</v>
      </c>
      <c r="D1115" s="21">
        <v>21.5</v>
      </c>
    </row>
    <row r="1116" s="8" customFormat="1" ht="33">
      <c r="A1116" s="14">
        <f>IF(B1116="","",MAX($A$9:A1115)+1)</f>
        <v>1107</v>
      </c>
      <c r="B1116" s="15">
        <v>46071.354837963</v>
      </c>
      <c r="C1116" s="23">
        <v>7.3</v>
      </c>
      <c r="D1116" s="21">
        <v>21.5</v>
      </c>
    </row>
    <row r="1117" s="8" customFormat="1" ht="33">
      <c r="A1117" s="14">
        <f>IF(B1117="","",MAX($A$9:A1116)+1)</f>
        <v>1108</v>
      </c>
      <c r="B1117" s="15">
        <v>46071.355150463</v>
      </c>
      <c r="C1117" s="23">
        <v>7.3</v>
      </c>
      <c r="D1117" s="21">
        <v>21.5</v>
      </c>
    </row>
    <row r="1118" s="8" customFormat="1" ht="33">
      <c r="A1118" s="14">
        <f>IF(B1118="","",MAX($A$9:A1117)+1)</f>
        <v>1109</v>
      </c>
      <c r="B1118" s="15">
        <v>46071.3554513889</v>
      </c>
      <c r="C1118" s="23">
        <v>7.3</v>
      </c>
      <c r="D1118" s="21">
        <v>21.5</v>
      </c>
    </row>
    <row r="1119" s="8" customFormat="1" ht="33">
      <c r="A1119" s="14">
        <f>IF(B1119="","",MAX($A$9:A1118)+1)</f>
        <v>1110</v>
      </c>
      <c r="B1119" s="15">
        <v>46071.3557638889</v>
      </c>
      <c r="C1119" s="23">
        <v>7.3</v>
      </c>
      <c r="D1119" s="21">
        <v>21.5</v>
      </c>
    </row>
    <row r="1120" s="8" customFormat="1" ht="33">
      <c r="A1120" s="14">
        <f>IF(B1120="","",MAX($A$9:A1119)+1)</f>
        <v>1111</v>
      </c>
      <c r="B1120" s="15">
        <v>46071.3560648148</v>
      </c>
      <c r="C1120" s="23">
        <v>7.3</v>
      </c>
      <c r="D1120" s="21">
        <v>21.5</v>
      </c>
    </row>
    <row r="1121" s="8" customFormat="1" ht="33">
      <c r="A1121" s="14">
        <f>IF(B1121="","",MAX($A$9:A1120)+1)</f>
        <v>1112</v>
      </c>
      <c r="B1121" s="15">
        <v>46071.3563773148</v>
      </c>
      <c r="C1121" s="23">
        <v>7.3</v>
      </c>
      <c r="D1121" s="21">
        <v>21.5</v>
      </c>
    </row>
    <row r="1122" s="8" customFormat="1" ht="33">
      <c r="A1122" s="14">
        <f>IF(B1122="","",MAX($A$9:A1121)+1)</f>
        <v>1113</v>
      </c>
      <c r="B1122" s="15">
        <v>46071.3566782407</v>
      </c>
      <c r="C1122" s="23">
        <v>7.3</v>
      </c>
      <c r="D1122" s="21">
        <v>21.5</v>
      </c>
    </row>
    <row r="1123" s="8" customFormat="1" ht="33">
      <c r="A1123" s="14">
        <f>IF(B1123="","",MAX($A$9:A1122)+1)</f>
        <v>1114</v>
      </c>
      <c r="B1123" s="15">
        <v>46071.3569791667</v>
      </c>
      <c r="C1123" s="23">
        <v>7.3</v>
      </c>
      <c r="D1123" s="21">
        <v>21.5</v>
      </c>
    </row>
    <row r="1124" s="8" customFormat="1" ht="33">
      <c r="A1124" s="14">
        <f>IF(B1124="","",MAX($A$9:A1123)+1)</f>
        <v>1115</v>
      </c>
      <c r="B1124" s="15">
        <v>46071.3572916667</v>
      </c>
      <c r="C1124" s="23">
        <v>7.3</v>
      </c>
      <c r="D1124" s="21">
        <v>21.5</v>
      </c>
    </row>
    <row r="1125" s="8" customFormat="1" ht="33">
      <c r="A1125" s="14">
        <f>IF(B1125="","",MAX($A$9:A1124)+1)</f>
        <v>1116</v>
      </c>
      <c r="B1125" s="15">
        <v>46071.3575925926</v>
      </c>
      <c r="C1125" s="23">
        <v>7.3</v>
      </c>
      <c r="D1125" s="21">
        <v>21.5</v>
      </c>
    </row>
    <row r="1126" s="8" customFormat="1" ht="33">
      <c r="A1126" s="14">
        <f>IF(B1126="","",MAX($A$9:A1125)+1)</f>
        <v>1117</v>
      </c>
      <c r="B1126" s="15">
        <v>46071.3579050926</v>
      </c>
      <c r="C1126" s="23">
        <v>7.3</v>
      </c>
      <c r="D1126" s="21">
        <v>21.5</v>
      </c>
    </row>
    <row r="1127" s="8" customFormat="1" ht="33">
      <c r="A1127" s="14">
        <f>IF(B1127="","",MAX($A$9:A1126)+1)</f>
        <v>1118</v>
      </c>
      <c r="B1127" s="15">
        <v>46071.3582060185</v>
      </c>
      <c r="C1127" s="23">
        <v>7.3</v>
      </c>
      <c r="D1127" s="21">
        <v>21.5</v>
      </c>
    </row>
    <row r="1128" s="8" customFormat="1" ht="33">
      <c r="A1128" s="14">
        <f>IF(B1128="","",MAX($A$9:A1127)+1)</f>
        <v>1119</v>
      </c>
      <c r="B1128" s="15">
        <v>46071.3585185185</v>
      </c>
      <c r="C1128" s="23">
        <v>7.3</v>
      </c>
      <c r="D1128" s="21">
        <v>21.5</v>
      </c>
    </row>
    <row r="1129" s="8" customFormat="1" ht="33">
      <c r="A1129" s="14">
        <f>IF(B1129="","",MAX($A$9:A1128)+1)</f>
        <v>1120</v>
      </c>
      <c r="B1129" s="15">
        <v>46071.3588194444</v>
      </c>
      <c r="C1129" s="23">
        <v>7.3</v>
      </c>
      <c r="D1129" s="21">
        <v>21.5</v>
      </c>
    </row>
    <row r="1130" s="8" customFormat="1" ht="33">
      <c r="A1130" s="14">
        <f>IF(B1130="","",MAX($A$9:A1129)+1)</f>
        <v>1121</v>
      </c>
      <c r="B1130" s="15">
        <v>46071.3591319444</v>
      </c>
      <c r="C1130" s="23">
        <v>7.3</v>
      </c>
      <c r="D1130" s="21">
        <v>21.5</v>
      </c>
    </row>
    <row r="1131" s="8" customFormat="1" ht="33">
      <c r="A1131" s="14">
        <f>IF(B1131="","",MAX($A$9:A1130)+1)</f>
        <v>1122</v>
      </c>
      <c r="B1131" s="15">
        <v>46071.3594328704</v>
      </c>
      <c r="C1131" s="23">
        <v>7.3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46071.3597453704</v>
      </c>
      <c r="C1132" s="23">
        <v>7.3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46071.3600462963</v>
      </c>
      <c r="C1133" s="23">
        <v>7.3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46071.3603587963</v>
      </c>
      <c r="C1134" s="23">
        <v>7.3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46071.3606597222</v>
      </c>
      <c r="C1135" s="23">
        <v>7.4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46071.3609722222</v>
      </c>
      <c r="C1136" s="23">
        <v>7.4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46071.3612731481</v>
      </c>
      <c r="C1137" s="23">
        <v>7.4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46071.3615856481</v>
      </c>
      <c r="C1138" s="23">
        <v>7.4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46071.3618865741</v>
      </c>
      <c r="C1139" s="23">
        <v>7.4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46071.3621990741</v>
      </c>
      <c r="C1140" s="23">
        <v>7.4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46071.3625</v>
      </c>
      <c r="C1141" s="23">
        <v>7.4</v>
      </c>
      <c r="D1141" s="21">
        <v>21.5</v>
      </c>
    </row>
    <row r="1142" s="8" customFormat="1" ht="33">
      <c r="A1142" s="14">
        <f>IF(B1142="","",MAX($A$9:A1141)+1)</f>
        <v>1133</v>
      </c>
      <c r="B1142" s="15">
        <v>46071.3628125</v>
      </c>
      <c r="C1142" s="23">
        <v>7.4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46071.3631134259</v>
      </c>
      <c r="C1143" s="23">
        <v>7.4</v>
      </c>
      <c r="D1143" s="21">
        <v>21.5</v>
      </c>
    </row>
    <row r="1144" s="8" customFormat="1" ht="33">
      <c r="A1144" s="14">
        <f>IF(B1144="","",MAX($A$9:A1143)+1)</f>
        <v>1135</v>
      </c>
      <c r="B1144" s="15">
        <v>46071.3634259259</v>
      </c>
      <c r="C1144" s="23">
        <v>7.4</v>
      </c>
      <c r="D1144" s="21">
        <v>21.5</v>
      </c>
    </row>
    <row r="1145" s="8" customFormat="1" ht="33">
      <c r="A1145" s="14">
        <f>IF(B1145="","",MAX($A$9:A1144)+1)</f>
        <v>1136</v>
      </c>
      <c r="B1145" s="15">
        <v>46071.3637268519</v>
      </c>
      <c r="C1145" s="23">
        <v>7.4</v>
      </c>
      <c r="D1145" s="21">
        <v>21.5</v>
      </c>
    </row>
    <row r="1146" s="8" customFormat="1" ht="33">
      <c r="A1146" s="14">
        <f>IF(B1146="","",MAX($A$9:A1145)+1)</f>
        <v>1137</v>
      </c>
      <c r="B1146" s="15">
        <v>46071.3640393519</v>
      </c>
      <c r="C1146" s="23">
        <v>7.4</v>
      </c>
      <c r="D1146" s="21">
        <v>21.5</v>
      </c>
    </row>
    <row r="1147" s="8" customFormat="1" ht="33">
      <c r="A1147" s="14">
        <f>IF(B1147="","",MAX($A$9:A1146)+1)</f>
        <v>1138</v>
      </c>
      <c r="B1147" s="15">
        <v>46071.3643402778</v>
      </c>
      <c r="C1147" s="23">
        <v>7.4</v>
      </c>
      <c r="D1147" s="21">
        <v>21.5</v>
      </c>
    </row>
    <row r="1148" s="8" customFormat="1" ht="33">
      <c r="A1148" s="14">
        <f>IF(B1148="","",MAX($A$9:A1147)+1)</f>
        <v>1139</v>
      </c>
      <c r="B1148" s="15">
        <v>46071.3646527778</v>
      </c>
      <c r="C1148" s="23">
        <v>7.4</v>
      </c>
      <c r="D1148" s="21">
        <v>21.5</v>
      </c>
    </row>
    <row r="1149" s="8" customFormat="1" ht="33">
      <c r="A1149" s="14">
        <f>IF(B1149="","",MAX($A$9:A1148)+1)</f>
        <v>1140</v>
      </c>
      <c r="B1149" s="15">
        <v>46071.3649537037</v>
      </c>
      <c r="C1149" s="23">
        <v>7.4</v>
      </c>
      <c r="D1149" s="21">
        <v>21.5</v>
      </c>
    </row>
    <row r="1150" s="8" customFormat="1" ht="33">
      <c r="A1150" s="14">
        <f>IF(B1150="","",MAX($A$9:A1149)+1)</f>
        <v>1141</v>
      </c>
      <c r="B1150" s="15">
        <v>46071.3652662037</v>
      </c>
      <c r="C1150" s="23">
        <v>7.4</v>
      </c>
      <c r="D1150" s="21">
        <v>21.5</v>
      </c>
    </row>
    <row r="1151" s="8" customFormat="1" ht="33">
      <c r="A1151" s="14">
        <f>IF(B1151="","",MAX($A$9:A1150)+1)</f>
        <v>1142</v>
      </c>
      <c r="B1151" s="15">
        <v>46071.3655671296</v>
      </c>
      <c r="C1151" s="23">
        <v>7.4</v>
      </c>
      <c r="D1151" s="21">
        <v>21.5</v>
      </c>
    </row>
    <row r="1152" s="8" customFormat="1" ht="33">
      <c r="A1152" s="14">
        <f>IF(B1152="","",MAX($A$9:A1151)+1)</f>
        <v>1143</v>
      </c>
      <c r="B1152" s="15">
        <v>46071.3658680556</v>
      </c>
      <c r="C1152" s="23">
        <v>7.4</v>
      </c>
      <c r="D1152" s="21">
        <v>21.5</v>
      </c>
    </row>
    <row r="1153" s="8" customFormat="1" ht="33">
      <c r="A1153" s="14">
        <f>IF(B1153="","",MAX($A$9:A1152)+1)</f>
        <v>1144</v>
      </c>
      <c r="B1153" s="15">
        <v>46071.3661805556</v>
      </c>
      <c r="C1153" s="23">
        <v>7.4</v>
      </c>
      <c r="D1153" s="21">
        <v>21.5</v>
      </c>
    </row>
    <row r="1154" s="8" customFormat="1" ht="33">
      <c r="A1154" s="14">
        <f>IF(B1154="","",MAX($A$9:A1153)+1)</f>
        <v>1145</v>
      </c>
      <c r="B1154" s="15">
        <v>46071.3664814815</v>
      </c>
      <c r="C1154" s="23">
        <v>7.4</v>
      </c>
      <c r="D1154" s="21">
        <v>21.5</v>
      </c>
    </row>
    <row r="1155" s="8" customFormat="1" ht="33">
      <c r="A1155" s="14">
        <f>IF(B1155="","",MAX($A$9:A1154)+1)</f>
        <v>1146</v>
      </c>
      <c r="B1155" s="15">
        <v>46071.3667939815</v>
      </c>
      <c r="C1155" s="23">
        <v>7.4</v>
      </c>
      <c r="D1155" s="21">
        <v>21.5</v>
      </c>
    </row>
    <row r="1156" s="8" customFormat="1" ht="33">
      <c r="A1156" s="14">
        <f>IF(B1156="","",MAX($A$9:A1155)+1)</f>
        <v>1147</v>
      </c>
      <c r="B1156" s="15">
        <v>46071.3670949074</v>
      </c>
      <c r="C1156" s="23">
        <v>7.4</v>
      </c>
      <c r="D1156" s="21">
        <v>21.5</v>
      </c>
    </row>
    <row r="1157" s="8" customFormat="1" ht="33">
      <c r="A1157" s="14">
        <f>IF(B1157="","",MAX($A$9:A1156)+1)</f>
        <v>1148</v>
      </c>
      <c r="B1157" s="15">
        <v>46071.3674074074</v>
      </c>
      <c r="C1157" s="23">
        <v>7.4</v>
      </c>
      <c r="D1157" s="21">
        <v>21.5</v>
      </c>
    </row>
    <row r="1158" s="8" customFormat="1" ht="33">
      <c r="A1158" s="14">
        <f>IF(B1158="","",MAX($A$9:A1157)+1)</f>
        <v>1149</v>
      </c>
      <c r="B1158" s="15">
        <v>46071.3677083333</v>
      </c>
      <c r="C1158" s="23">
        <v>7.4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46071.3680208333</v>
      </c>
      <c r="C1159" s="23">
        <v>7.4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46071.3683217593</v>
      </c>
      <c r="C1160" s="23">
        <v>7.5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46071.3686342593</v>
      </c>
      <c r="C1161" s="23">
        <v>7.5</v>
      </c>
      <c r="D1161" s="21">
        <v>21.5</v>
      </c>
    </row>
    <row r="1162" s="8" customFormat="1" ht="33">
      <c r="A1162" s="14">
        <f>IF(B1162="","",MAX($A$9:A1161)+1)</f>
        <v>1153</v>
      </c>
      <c r="B1162" s="15">
        <v>46071.3689351852</v>
      </c>
      <c r="C1162" s="23">
        <v>7.5</v>
      </c>
      <c r="D1162" s="21">
        <v>21.5</v>
      </c>
    </row>
    <row r="1163" s="8" customFormat="1" ht="33">
      <c r="A1163" s="14">
        <f>IF(B1163="","",MAX($A$9:A1162)+1)</f>
        <v>1154</v>
      </c>
      <c r="B1163" s="15">
        <v>46071.3692476852</v>
      </c>
      <c r="C1163" s="23">
        <v>7.5</v>
      </c>
      <c r="D1163" s="21">
        <v>21.5</v>
      </c>
    </row>
    <row r="1164" s="8" customFormat="1" ht="33">
      <c r="A1164" s="14">
        <f>IF(B1164="","",MAX($A$9:A1163)+1)</f>
        <v>1155</v>
      </c>
      <c r="B1164" s="15">
        <v>46071.3695486111</v>
      </c>
      <c r="C1164" s="23">
        <v>7.5</v>
      </c>
      <c r="D1164" s="21">
        <v>21.5</v>
      </c>
    </row>
    <row r="1165" s="8" customFormat="1" ht="33">
      <c r="A1165" s="14">
        <f>IF(B1165="","",MAX($A$9:A1164)+1)</f>
        <v>1156</v>
      </c>
      <c r="B1165" s="15">
        <v>46071.3698611111</v>
      </c>
      <c r="C1165" s="23">
        <v>7.5</v>
      </c>
      <c r="D1165" s="21">
        <v>21.5</v>
      </c>
    </row>
    <row r="1166" s="8" customFormat="1" ht="33">
      <c r="A1166" s="14">
        <f>IF(B1166="","",MAX($A$9:A1165)+1)</f>
        <v>1157</v>
      </c>
      <c r="B1166" s="15">
        <v>46071.370162037</v>
      </c>
      <c r="C1166" s="23">
        <v>7.5</v>
      </c>
      <c r="D1166" s="21">
        <v>21.5</v>
      </c>
    </row>
    <row r="1167" s="8" customFormat="1" ht="33">
      <c r="A1167" s="14">
        <f>IF(B1167="","",MAX($A$9:A1166)+1)</f>
        <v>1158</v>
      </c>
      <c r="B1167" s="15">
        <v>46071.370474537</v>
      </c>
      <c r="C1167" s="23">
        <v>7.5</v>
      </c>
      <c r="D1167" s="21">
        <v>21.5</v>
      </c>
    </row>
    <row r="1168" s="8" customFormat="1" ht="33">
      <c r="A1168" s="14">
        <f>IF(B1168="","",MAX($A$9:A1167)+1)</f>
        <v>1159</v>
      </c>
      <c r="B1168" s="15">
        <v>46071.370775463</v>
      </c>
      <c r="C1168" s="23">
        <v>7.5</v>
      </c>
      <c r="D1168" s="21">
        <v>21.5</v>
      </c>
    </row>
    <row r="1169" s="8" customFormat="1" ht="33">
      <c r="A1169" s="14">
        <f>IF(B1169="","",MAX($A$9:A1168)+1)</f>
        <v>1160</v>
      </c>
      <c r="B1169" s="15">
        <v>46071.371087963</v>
      </c>
      <c r="C1169" s="23">
        <v>7.5</v>
      </c>
      <c r="D1169" s="21">
        <v>21.5</v>
      </c>
    </row>
    <row r="1170" s="8" customFormat="1" ht="33">
      <c r="A1170" s="14">
        <f>IF(B1170="","",MAX($A$9:A1169)+1)</f>
        <v>1161</v>
      </c>
      <c r="B1170" s="15">
        <v>46071.3713888889</v>
      </c>
      <c r="C1170" s="23">
        <v>7.5</v>
      </c>
      <c r="D1170" s="21">
        <v>21.5</v>
      </c>
    </row>
    <row r="1171" s="8" customFormat="1" ht="33">
      <c r="A1171" s="14">
        <f>IF(B1171="","",MAX($A$9:A1170)+1)</f>
        <v>1162</v>
      </c>
      <c r="B1171" s="15">
        <v>46071.3716898148</v>
      </c>
      <c r="C1171" s="23">
        <v>7.5</v>
      </c>
      <c r="D1171" s="21">
        <v>21.5</v>
      </c>
    </row>
    <row r="1172" s="8" customFormat="1" ht="33">
      <c r="A1172" s="14">
        <f>IF(B1172="","",MAX($A$9:A1171)+1)</f>
        <v>1163</v>
      </c>
      <c r="B1172" s="15">
        <v>46071.3720023148</v>
      </c>
      <c r="C1172" s="23">
        <v>7.5</v>
      </c>
      <c r="D1172" s="21">
        <v>21.5</v>
      </c>
    </row>
    <row r="1173" s="8" customFormat="1" ht="33">
      <c r="A1173" s="14">
        <f>IF(B1173="","",MAX($A$9:A1172)+1)</f>
        <v>1164</v>
      </c>
      <c r="B1173" s="15">
        <v>46071.3723032407</v>
      </c>
      <c r="C1173" s="23">
        <v>7.5</v>
      </c>
      <c r="D1173" s="21">
        <v>21.5</v>
      </c>
    </row>
    <row r="1174" s="8" customFormat="1" ht="33">
      <c r="A1174" s="14">
        <f>IF(B1174="","",MAX($A$9:A1173)+1)</f>
        <v>1165</v>
      </c>
      <c r="B1174" s="15">
        <v>46071.3726157407</v>
      </c>
      <c r="C1174" s="23">
        <v>7.5</v>
      </c>
      <c r="D1174" s="21">
        <v>21.5</v>
      </c>
    </row>
    <row r="1175" s="8" customFormat="1" ht="33">
      <c r="A1175" s="14">
        <f>IF(B1175="","",MAX($A$9:A1174)+1)</f>
        <v>1166</v>
      </c>
      <c r="B1175" s="15">
        <v>46071.3729166667</v>
      </c>
      <c r="C1175" s="23">
        <v>7.5</v>
      </c>
      <c r="D1175" s="21">
        <v>21.5</v>
      </c>
    </row>
    <row r="1176" s="8" customFormat="1" ht="33">
      <c r="A1176" s="14">
        <f>IF(B1176="","",MAX($A$9:A1175)+1)</f>
        <v>1167</v>
      </c>
      <c r="B1176" s="15">
        <v>46071.3732291667</v>
      </c>
      <c r="C1176" s="23">
        <v>7.5</v>
      </c>
      <c r="D1176" s="21">
        <v>21.5</v>
      </c>
    </row>
    <row r="1177" s="8" customFormat="1" ht="33">
      <c r="A1177" s="14">
        <f>IF(B1177="","",MAX($A$9:A1176)+1)</f>
        <v>1168</v>
      </c>
      <c r="B1177" s="15">
        <v>46071.3735300926</v>
      </c>
      <c r="C1177" s="23">
        <v>7.5</v>
      </c>
      <c r="D1177" s="21">
        <v>21.5</v>
      </c>
    </row>
    <row r="1178" s="8" customFormat="1" ht="33">
      <c r="A1178" s="14">
        <f>IF(B1178="","",MAX($A$9:A1177)+1)</f>
        <v>1169</v>
      </c>
      <c r="B1178" s="15">
        <v>46071.3738425926</v>
      </c>
      <c r="C1178" s="23">
        <v>7.5</v>
      </c>
      <c r="D1178" s="21">
        <v>21.5</v>
      </c>
    </row>
    <row r="1179" s="8" customFormat="1" ht="33">
      <c r="A1179" s="14">
        <f>IF(B1179="","",MAX($A$9:A1178)+1)</f>
        <v>1170</v>
      </c>
      <c r="B1179" s="15">
        <v>46071.3741435185</v>
      </c>
      <c r="C1179" s="23">
        <v>7.5</v>
      </c>
      <c r="D1179" s="21">
        <v>21.5</v>
      </c>
    </row>
    <row r="1180" s="8" customFormat="1" ht="33">
      <c r="A1180" s="14">
        <f>IF(B1180="","",MAX($A$9:A1179)+1)</f>
        <v>1171</v>
      </c>
      <c r="B1180" s="15">
        <v>46071.3744560185</v>
      </c>
      <c r="C1180" s="23">
        <v>7.5</v>
      </c>
      <c r="D1180" s="21">
        <v>21.5</v>
      </c>
    </row>
    <row r="1181" s="8" customFormat="1" ht="33">
      <c r="A1181" s="14">
        <f>IF(B1181="","",MAX($A$9:A1180)+1)</f>
        <v>1172</v>
      </c>
      <c r="B1181" s="15">
        <v>46071.3747569444</v>
      </c>
      <c r="C1181" s="23">
        <v>7.5</v>
      </c>
      <c r="D1181" s="21">
        <v>21.5</v>
      </c>
    </row>
    <row r="1182" s="8" customFormat="1" ht="33">
      <c r="A1182" s="14">
        <f>IF(B1182="","",MAX($A$9:A1181)+1)</f>
        <v>1173</v>
      </c>
      <c r="B1182" s="15">
        <v>46071.3750694444</v>
      </c>
      <c r="C1182" s="23">
        <v>7.5</v>
      </c>
      <c r="D1182" s="21">
        <v>21.5</v>
      </c>
    </row>
    <row r="1183" s="8" customFormat="1" ht="33">
      <c r="A1183" s="14">
        <f>IF(B1183="","",MAX($A$9:A1182)+1)</f>
        <v>1174</v>
      </c>
      <c r="B1183" s="15">
        <v>46071.3753703704</v>
      </c>
      <c r="C1183" s="23">
        <v>7.5</v>
      </c>
      <c r="D1183" s="21">
        <v>21.5</v>
      </c>
    </row>
    <row r="1184" s="8" customFormat="1" ht="33">
      <c r="A1184" s="14">
        <f>IF(B1184="","",MAX($A$9:A1183)+1)</f>
        <v>1175</v>
      </c>
      <c r="B1184" s="15">
        <v>46071.3756828704</v>
      </c>
      <c r="C1184" s="23">
        <v>7.5</v>
      </c>
      <c r="D1184" s="21">
        <v>21.5</v>
      </c>
    </row>
    <row r="1185" s="8" customFormat="1" ht="33">
      <c r="A1185" s="14">
        <f>IF(B1185="","",MAX($A$9:A1184)+1)</f>
        <v>1176</v>
      </c>
      <c r="B1185" s="15">
        <v>46071.3759837963</v>
      </c>
      <c r="C1185" s="23">
        <v>7.5</v>
      </c>
      <c r="D1185" s="21">
        <v>21.5</v>
      </c>
    </row>
    <row r="1186" s="8" customFormat="1" ht="33">
      <c r="A1186" s="14">
        <f>IF(B1186="","",MAX($A$9:A1185)+1)</f>
        <v>1177</v>
      </c>
      <c r="B1186" s="15">
        <v>46071.3762962963</v>
      </c>
      <c r="C1186" s="23">
        <v>7.5</v>
      </c>
      <c r="D1186" s="21">
        <v>21.5</v>
      </c>
    </row>
    <row r="1187" s="8" customFormat="1" ht="33">
      <c r="A1187" s="14">
        <f>IF(B1187="","",MAX($A$9:A1186)+1)</f>
        <v>1178</v>
      </c>
      <c r="B1187" s="15">
        <v>46071.3765972222</v>
      </c>
      <c r="C1187" s="23">
        <v>7.5</v>
      </c>
      <c r="D1187" s="21">
        <v>21.5</v>
      </c>
    </row>
    <row r="1188" s="8" customFormat="1" ht="33">
      <c r="A1188" s="14">
        <f>IF(B1188="","",MAX($A$9:A1187)+1)</f>
        <v>1179</v>
      </c>
      <c r="B1188" s="15">
        <v>46071.3768981481</v>
      </c>
      <c r="C1188" s="23">
        <v>7.5</v>
      </c>
      <c r="D1188" s="21">
        <v>21.5</v>
      </c>
    </row>
    <row r="1189" s="8" customFormat="1" ht="33">
      <c r="A1189" s="14">
        <f>IF(B1189="","",MAX($A$9:A1188)+1)</f>
        <v>1180</v>
      </c>
      <c r="B1189" s="15">
        <v>46071.3772106481</v>
      </c>
      <c r="C1189" s="23">
        <v>7.5</v>
      </c>
      <c r="D1189" s="21">
        <v>21.5</v>
      </c>
    </row>
    <row r="1190" s="8" customFormat="1" ht="33">
      <c r="A1190" s="14">
        <f>IF(B1190="","",MAX($A$9:A1189)+1)</f>
        <v>1181</v>
      </c>
      <c r="B1190" s="15">
        <v>46071.3775115741</v>
      </c>
      <c r="C1190" s="23">
        <v>7.5</v>
      </c>
      <c r="D1190" s="21">
        <v>21.5</v>
      </c>
    </row>
    <row r="1191" s="8" customFormat="1" ht="33">
      <c r="A1191" s="14">
        <f>IF(B1191="","",MAX($A$9:A1190)+1)</f>
        <v>1182</v>
      </c>
      <c r="B1191" s="15">
        <v>46071.3778240741</v>
      </c>
      <c r="C1191" s="23">
        <v>7.5</v>
      </c>
      <c r="D1191" s="21">
        <v>21.5</v>
      </c>
    </row>
    <row r="1192" s="8" customFormat="1" ht="33">
      <c r="A1192" s="14">
        <f>IF(B1192="","",MAX($A$9:A1191)+1)</f>
        <v>1183</v>
      </c>
      <c r="B1192" s="15">
        <v>46071.378125</v>
      </c>
      <c r="C1192" s="23">
        <v>7.5</v>
      </c>
      <c r="D1192" s="21">
        <v>21.5</v>
      </c>
    </row>
    <row r="1193" s="8" customFormat="1" ht="33">
      <c r="A1193" s="14">
        <f>IF(B1193="","",MAX($A$9:A1192)+1)</f>
        <v>1184</v>
      </c>
      <c r="B1193" s="15">
        <v>46071.3784375</v>
      </c>
      <c r="C1193" s="23">
        <v>7.5</v>
      </c>
      <c r="D1193" s="21">
        <v>21.5</v>
      </c>
    </row>
    <row r="1194" s="8" customFormat="1" ht="33">
      <c r="A1194" s="14">
        <f>IF(B1194="","",MAX($A$9:A1193)+1)</f>
        <v>1185</v>
      </c>
      <c r="B1194" s="15">
        <v>46071.3787384259</v>
      </c>
      <c r="C1194" s="23">
        <v>7.5</v>
      </c>
      <c r="D1194" s="21">
        <v>21.5</v>
      </c>
    </row>
    <row r="1195" s="8" customFormat="1" ht="33">
      <c r="A1195" s="14">
        <f>IF(B1195="","",MAX($A$9:A1194)+1)</f>
        <v>1186</v>
      </c>
      <c r="B1195" s="15">
        <v>46071.3790509259</v>
      </c>
      <c r="C1195" s="23">
        <v>7.5</v>
      </c>
      <c r="D1195" s="21">
        <v>21.5</v>
      </c>
    </row>
    <row r="1196" s="8" customFormat="1" ht="33">
      <c r="A1196" s="14">
        <f>IF(B1196="","",MAX($A$9:A1195)+1)</f>
        <v>1187</v>
      </c>
      <c r="B1196" s="15">
        <v>46071.3793518519</v>
      </c>
      <c r="C1196" s="23">
        <v>7.5</v>
      </c>
      <c r="D1196" s="21">
        <v>21.6000003814697</v>
      </c>
    </row>
    <row r="1197" s="8" customFormat="1" ht="33">
      <c r="A1197" s="14">
        <f>IF(B1197="","",MAX($A$9:A1196)+1)</f>
        <v>1188</v>
      </c>
      <c r="B1197" s="15">
        <v>46071.3796643519</v>
      </c>
      <c r="C1197" s="23">
        <v>7.5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46071.3799652778</v>
      </c>
      <c r="C1198" s="23">
        <v>7.5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46071.3802777778</v>
      </c>
      <c r="C1199" s="23">
        <v>7.5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46071.3805787037</v>
      </c>
      <c r="C1200" s="23">
        <v>7.5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46071.3808912037</v>
      </c>
      <c r="C1201" s="23">
        <v>7.5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46071.3811921296</v>
      </c>
      <c r="C1202" s="23">
        <v>7.5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46071.3815046296</v>
      </c>
      <c r="C1203" s="23">
        <v>7.5</v>
      </c>
      <c r="D1203" s="21">
        <v>21.5</v>
      </c>
    </row>
    <row r="1204" s="8" customFormat="1" ht="33">
      <c r="A1204" s="14">
        <f>IF(B1204="","",MAX($A$9:A1203)+1)</f>
        <v>1195</v>
      </c>
      <c r="B1204" s="15">
        <v>46071.3818055556</v>
      </c>
      <c r="C1204" s="23">
        <v>7.5</v>
      </c>
      <c r="D1204" s="21">
        <v>21.5</v>
      </c>
    </row>
    <row r="1205" s="8" customFormat="1" ht="33">
      <c r="A1205" s="14">
        <f>IF(B1205="","",MAX($A$9:A1204)+1)</f>
        <v>1196</v>
      </c>
      <c r="B1205" s="15">
        <v>46071.3821180556</v>
      </c>
      <c r="C1205" s="23">
        <v>7.5</v>
      </c>
      <c r="D1205" s="21">
        <v>21.5</v>
      </c>
    </row>
    <row r="1206" s="8" customFormat="1" ht="33">
      <c r="A1206" s="14">
        <f>IF(B1206="","",MAX($A$9:A1205)+1)</f>
        <v>1197</v>
      </c>
      <c r="B1206" s="15">
        <v>46071.3824189815</v>
      </c>
      <c r="C1206" s="23">
        <v>7.5</v>
      </c>
      <c r="D1206" s="21">
        <v>21.5</v>
      </c>
    </row>
    <row r="1207" s="8" customFormat="1" ht="33">
      <c r="A1207" s="14">
        <f>IF(B1207="","",MAX($A$9:A1206)+1)</f>
        <v>1198</v>
      </c>
      <c r="B1207" s="15">
        <v>46071.3827314815</v>
      </c>
      <c r="C1207" s="23">
        <v>7.6</v>
      </c>
      <c r="D1207" s="21">
        <v>21.5</v>
      </c>
    </row>
    <row r="1208" s="8" customFormat="1" ht="33">
      <c r="A1208" s="14">
        <f>IF(B1208="","",MAX($A$9:A1207)+1)</f>
        <v>1199</v>
      </c>
      <c r="B1208" s="15">
        <v>46071.3830324074</v>
      </c>
      <c r="C1208" s="23">
        <v>7.5</v>
      </c>
      <c r="D1208" s="21">
        <v>21.5</v>
      </c>
    </row>
    <row r="1209" s="8" customFormat="1" ht="33">
      <c r="A1209" s="14">
        <f>IF(B1209="","",MAX($A$9:A1208)+1)</f>
        <v>1200</v>
      </c>
      <c r="B1209" s="15">
        <v>46071.3833449074</v>
      </c>
      <c r="C1209" s="23">
        <v>7.6</v>
      </c>
      <c r="D1209" s="21">
        <v>21.5</v>
      </c>
    </row>
    <row r="1210" s="8" customFormat="1" ht="33">
      <c r="A1210" s="14">
        <f>IF(B1210="","",MAX($A$9:A1209)+1)</f>
        <v>1201</v>
      </c>
      <c r="B1210" s="15">
        <v>46071.3836458333</v>
      </c>
      <c r="C1210" s="23">
        <v>7.6</v>
      </c>
      <c r="D1210" s="21">
        <v>21.5</v>
      </c>
    </row>
    <row r="1211" s="8" customFormat="1" ht="33">
      <c r="A1211" s="14">
        <f>IF(B1211="","",MAX($A$9:A1210)+1)</f>
        <v>1202</v>
      </c>
      <c r="B1211" s="15">
        <v>46071.3839583333</v>
      </c>
      <c r="C1211" s="23">
        <v>7.6</v>
      </c>
      <c r="D1211" s="21">
        <v>21.5</v>
      </c>
    </row>
    <row r="1212" s="8" customFormat="1" ht="33">
      <c r="A1212" s="14">
        <f>IF(B1212="","",MAX($A$9:A1211)+1)</f>
        <v>1203</v>
      </c>
      <c r="B1212" s="15">
        <v>46071.3842592593</v>
      </c>
      <c r="C1212" s="23">
        <v>7.6</v>
      </c>
      <c r="D1212" s="21">
        <v>21.5</v>
      </c>
    </row>
    <row r="1213" s="8" customFormat="1" ht="33">
      <c r="A1213" s="14">
        <f>IF(B1213="","",MAX($A$9:A1212)+1)</f>
        <v>1204</v>
      </c>
      <c r="B1213" s="15">
        <v>46071.3845717593</v>
      </c>
      <c r="C1213" s="23">
        <v>7.6</v>
      </c>
      <c r="D1213" s="21">
        <v>21.5</v>
      </c>
    </row>
    <row r="1214" s="8" customFormat="1" ht="33">
      <c r="A1214" s="14">
        <f>IF(B1214="","",MAX($A$9:A1213)+1)</f>
        <v>1205</v>
      </c>
      <c r="B1214" s="15">
        <v>46071.3848726852</v>
      </c>
      <c r="C1214" s="23">
        <v>7.6</v>
      </c>
      <c r="D1214" s="21">
        <v>21.5</v>
      </c>
    </row>
    <row r="1215" s="8" customFormat="1" ht="33">
      <c r="A1215" s="14">
        <f>IF(B1215="","",MAX($A$9:A1214)+1)</f>
        <v>1206</v>
      </c>
      <c r="B1215" s="15">
        <v>46071.3851851852</v>
      </c>
      <c r="C1215" s="23">
        <v>7.6</v>
      </c>
      <c r="D1215" s="21">
        <v>21.5</v>
      </c>
    </row>
    <row r="1216" s="8" customFormat="1" ht="33">
      <c r="A1216" s="14">
        <f>IF(B1216="","",MAX($A$9:A1215)+1)</f>
        <v>1207</v>
      </c>
      <c r="B1216" s="15">
        <v>46071.3854861111</v>
      </c>
      <c r="C1216" s="23">
        <v>7.6</v>
      </c>
      <c r="D1216" s="21">
        <v>21.5</v>
      </c>
    </row>
    <row r="1217" s="8" customFormat="1" ht="33">
      <c r="A1217" s="14">
        <f>IF(B1217="","",MAX($A$9:A1216)+1)</f>
        <v>1208</v>
      </c>
      <c r="B1217" s="15">
        <v>46071.3857986111</v>
      </c>
      <c r="C1217" s="23">
        <v>7.6</v>
      </c>
      <c r="D1217" s="21">
        <v>21.5</v>
      </c>
    </row>
    <row r="1218" s="8" customFormat="1" ht="33">
      <c r="A1218" s="14">
        <f>IF(B1218="","",MAX($A$9:A1217)+1)</f>
        <v>1209</v>
      </c>
      <c r="B1218" s="15">
        <v>46071.386099537</v>
      </c>
      <c r="C1218" s="23">
        <v>7.6</v>
      </c>
      <c r="D1218" s="21">
        <v>21.5</v>
      </c>
    </row>
    <row r="1219" s="8" customFormat="1" ht="33">
      <c r="A1219" s="14">
        <f>IF(B1219="","",MAX($A$9:A1218)+1)</f>
        <v>1210</v>
      </c>
      <c r="B1219" s="15">
        <v>46071.386412037</v>
      </c>
      <c r="C1219" s="23">
        <v>7.6</v>
      </c>
      <c r="D1219" s="21">
        <v>21.5</v>
      </c>
    </row>
    <row r="1220" s="8" customFormat="1" ht="33">
      <c r="A1220" s="14">
        <f>IF(B1220="","",MAX($A$9:A1219)+1)</f>
        <v>1211</v>
      </c>
      <c r="B1220" s="15">
        <v>46071.386712963</v>
      </c>
      <c r="C1220" s="23">
        <v>7.6</v>
      </c>
      <c r="D1220" s="21">
        <v>21.5</v>
      </c>
    </row>
    <row r="1221" s="8" customFormat="1" ht="33">
      <c r="A1221" s="14">
        <f>IF(B1221="","",MAX($A$9:A1220)+1)</f>
        <v>1212</v>
      </c>
      <c r="B1221" s="15">
        <v>46071.3870138889</v>
      </c>
      <c r="C1221" s="23">
        <v>7.6</v>
      </c>
      <c r="D1221" s="21">
        <v>21.5</v>
      </c>
    </row>
    <row r="1222" s="8" customFormat="1" ht="33">
      <c r="A1222" s="14">
        <f>IF(B1222="","",MAX($A$9:A1221)+1)</f>
        <v>1213</v>
      </c>
      <c r="B1222" s="15">
        <v>46071.3873263889</v>
      </c>
      <c r="C1222" s="23">
        <v>7.6</v>
      </c>
      <c r="D1222" s="21">
        <v>21.5</v>
      </c>
    </row>
    <row r="1223" s="8" customFormat="1" ht="33">
      <c r="A1223" s="14">
        <f>IF(B1223="","",MAX($A$9:A1222)+1)</f>
        <v>1214</v>
      </c>
      <c r="B1223" s="15">
        <v>46071.3876388889</v>
      </c>
      <c r="C1223" s="23">
        <v>7.6</v>
      </c>
      <c r="D1223" s="21">
        <v>21.5</v>
      </c>
    </row>
    <row r="1224" s="8" customFormat="1" ht="33">
      <c r="A1224" s="14">
        <f>IF(B1224="","",MAX($A$9:A1223)+1)</f>
        <v>1215</v>
      </c>
      <c r="B1224" s="15">
        <v>46071.3879398148</v>
      </c>
      <c r="C1224" s="23">
        <v>7.6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46071.3882407407</v>
      </c>
      <c r="C1225" s="23">
        <v>7.6</v>
      </c>
      <c r="D1225" s="21">
        <v>21.5</v>
      </c>
    </row>
    <row r="1226" s="8" customFormat="1" ht="33">
      <c r="A1226" s="14">
        <f>IF(B1226="","",MAX($A$9:A1225)+1)</f>
        <v>1217</v>
      </c>
      <c r="B1226" s="15">
        <v>46071.3885532407</v>
      </c>
      <c r="C1226" s="23">
        <v>7.6</v>
      </c>
      <c r="D1226" s="21">
        <v>21.5</v>
      </c>
    </row>
    <row r="1227" s="8" customFormat="1" ht="33">
      <c r="A1227" s="14">
        <f>IF(B1227="","",MAX($A$9:A1226)+1)</f>
        <v>1218</v>
      </c>
      <c r="B1227" s="15">
        <v>46071.3888541667</v>
      </c>
      <c r="C1227" s="23">
        <v>7.6</v>
      </c>
      <c r="D1227" s="21">
        <v>21.5</v>
      </c>
    </row>
    <row r="1228" s="8" customFormat="1" ht="33">
      <c r="A1228" s="14">
        <f>IF(B1228="","",MAX($A$9:A1227)+1)</f>
        <v>1219</v>
      </c>
      <c r="B1228" s="15">
        <v>46071.3891666667</v>
      </c>
      <c r="C1228" s="23">
        <v>7.6</v>
      </c>
      <c r="D1228" s="21">
        <v>21.5</v>
      </c>
    </row>
    <row r="1229" s="8" customFormat="1" ht="33">
      <c r="A1229" s="14">
        <f>IF(B1229="","",MAX($A$9:A1228)+1)</f>
        <v>1220</v>
      </c>
      <c r="B1229" s="15">
        <v>46071.3894675926</v>
      </c>
      <c r="C1229" s="23">
        <v>7.6</v>
      </c>
      <c r="D1229" s="21">
        <v>21.5</v>
      </c>
    </row>
    <row r="1230" s="8" customFormat="1" ht="33">
      <c r="A1230" s="14">
        <f>IF(B1230="","",MAX($A$9:A1229)+1)</f>
        <v>1221</v>
      </c>
      <c r="B1230" s="15">
        <v>46071.3897800926</v>
      </c>
      <c r="C1230" s="23">
        <v>7.6</v>
      </c>
      <c r="D1230" s="21">
        <v>21.5</v>
      </c>
    </row>
    <row r="1231" s="8" customFormat="1" ht="33">
      <c r="A1231" s="14">
        <f>IF(B1231="","",MAX($A$9:A1230)+1)</f>
        <v>1222</v>
      </c>
      <c r="B1231" s="15">
        <v>46071.3900810185</v>
      </c>
      <c r="C1231" s="23">
        <v>7.6</v>
      </c>
      <c r="D1231" s="21">
        <v>21.5</v>
      </c>
    </row>
    <row r="1232" s="8" customFormat="1" ht="33">
      <c r="A1232" s="14">
        <f>IF(B1232="","",MAX($A$9:A1231)+1)</f>
        <v>1223</v>
      </c>
      <c r="B1232" s="15">
        <v>46071.3903935185</v>
      </c>
      <c r="C1232" s="23">
        <v>7.6</v>
      </c>
      <c r="D1232" s="21">
        <v>21.5</v>
      </c>
    </row>
    <row r="1233" s="8" customFormat="1" ht="33">
      <c r="A1233" s="14">
        <f>IF(B1233="","",MAX($A$9:A1232)+1)</f>
        <v>1224</v>
      </c>
      <c r="B1233" s="15">
        <v>46071.3906944444</v>
      </c>
      <c r="C1233" s="23">
        <v>7.6</v>
      </c>
      <c r="D1233" s="21">
        <v>21.5</v>
      </c>
    </row>
    <row r="1234" s="8" customFormat="1" ht="33">
      <c r="A1234" s="14">
        <f>IF(B1234="","",MAX($A$9:A1233)+1)</f>
        <v>1225</v>
      </c>
      <c r="B1234" s="15">
        <v>46071.3910069444</v>
      </c>
      <c r="C1234" s="23">
        <v>7.6</v>
      </c>
      <c r="D1234" s="21">
        <v>21.5</v>
      </c>
    </row>
    <row r="1235" s="8" customFormat="1" ht="33">
      <c r="A1235" s="14">
        <f>IF(B1235="","",MAX($A$9:A1234)+1)</f>
        <v>1226</v>
      </c>
      <c r="B1235" s="15">
        <v>46071.3913078704</v>
      </c>
      <c r="C1235" s="23">
        <v>7.6</v>
      </c>
      <c r="D1235" s="21">
        <v>21.5</v>
      </c>
    </row>
    <row r="1236" s="8" customFormat="1" ht="33">
      <c r="A1236" s="14">
        <f>IF(B1236="","",MAX($A$9:A1235)+1)</f>
        <v>1227</v>
      </c>
      <c r="B1236" s="15">
        <v>46071.3916203704</v>
      </c>
      <c r="C1236" s="23">
        <v>7.6</v>
      </c>
      <c r="D1236" s="21">
        <v>21.5</v>
      </c>
    </row>
    <row r="1237" s="8" customFormat="1" ht="33">
      <c r="A1237" s="14">
        <f>IF(B1237="","",MAX($A$9:A1236)+1)</f>
        <v>1228</v>
      </c>
      <c r="B1237" s="15">
        <v>46071.3919212963</v>
      </c>
      <c r="C1237" s="23">
        <v>7.6</v>
      </c>
      <c r="D1237" s="21">
        <v>21.5</v>
      </c>
    </row>
    <row r="1238" s="8" customFormat="1" ht="33">
      <c r="A1238" s="14">
        <f>IF(B1238="","",MAX($A$9:A1237)+1)</f>
        <v>1229</v>
      </c>
      <c r="B1238" s="15">
        <v>46071.3922337963</v>
      </c>
      <c r="C1238" s="23">
        <v>7.6</v>
      </c>
      <c r="D1238" s="21">
        <v>21.5</v>
      </c>
    </row>
    <row r="1239" s="8" customFormat="1" ht="33">
      <c r="A1239" s="14">
        <f>IF(B1239="","",MAX($A$9:A1238)+1)</f>
        <v>1230</v>
      </c>
      <c r="B1239" s="15">
        <v>46071.3925347222</v>
      </c>
      <c r="C1239" s="23">
        <v>7.6</v>
      </c>
      <c r="D1239" s="21">
        <v>21.5</v>
      </c>
    </row>
    <row r="1240" s="8" customFormat="1" ht="33">
      <c r="A1240" s="14">
        <f>IF(B1240="","",MAX($A$9:A1239)+1)</f>
        <v>1231</v>
      </c>
      <c r="B1240" s="15">
        <v>46071.3928472222</v>
      </c>
      <c r="C1240" s="23">
        <v>7.6</v>
      </c>
      <c r="D1240" s="21">
        <v>21.5</v>
      </c>
    </row>
    <row r="1241" s="8" customFormat="1" ht="33">
      <c r="A1241" s="14">
        <f>IF(B1241="","",MAX($A$9:A1240)+1)</f>
        <v>1232</v>
      </c>
      <c r="B1241" s="15">
        <v>46071.3931481481</v>
      </c>
      <c r="C1241" s="23">
        <v>7.6</v>
      </c>
      <c r="D1241" s="21">
        <v>21.5</v>
      </c>
    </row>
    <row r="1242" s="8" customFormat="1" ht="33">
      <c r="A1242" s="14">
        <f>IF(B1242="","",MAX($A$9:A1241)+1)</f>
        <v>1233</v>
      </c>
      <c r="B1242" s="15">
        <v>46071.3934490741</v>
      </c>
      <c r="C1242" s="23">
        <v>7.6</v>
      </c>
      <c r="D1242" s="21">
        <v>21.5</v>
      </c>
    </row>
    <row r="1243" s="8" customFormat="1" ht="33">
      <c r="A1243" s="14">
        <f>IF(B1243="","",MAX($A$9:A1242)+1)</f>
        <v>1234</v>
      </c>
      <c r="B1243" s="15">
        <v>46071.3937615741</v>
      </c>
      <c r="C1243" s="23">
        <v>7.6</v>
      </c>
      <c r="D1243" s="21">
        <v>21.5</v>
      </c>
    </row>
    <row r="1244" s="8" customFormat="1" ht="33">
      <c r="A1244" s="14">
        <f>IF(B1244="","",MAX($A$9:A1243)+1)</f>
        <v>1235</v>
      </c>
      <c r="B1244" s="15">
        <v>46071.3940625</v>
      </c>
      <c r="C1244" s="23">
        <v>7.6</v>
      </c>
      <c r="D1244" s="21">
        <v>21.5</v>
      </c>
    </row>
    <row r="1245" s="8" customFormat="1" ht="33">
      <c r="A1245" s="14">
        <f>IF(B1245="","",MAX($A$9:A1244)+1)</f>
        <v>1236</v>
      </c>
      <c r="B1245" s="15">
        <v>46071.394375</v>
      </c>
      <c r="C1245" s="23">
        <v>7.6</v>
      </c>
      <c r="D1245" s="21">
        <v>21.5</v>
      </c>
    </row>
    <row r="1246" s="8" customFormat="1" ht="33">
      <c r="A1246" s="14">
        <f>IF(B1246="","",MAX($A$9:A1245)+1)</f>
        <v>1237</v>
      </c>
      <c r="B1246" s="15">
        <v>46071.3946759259</v>
      </c>
      <c r="C1246" s="23">
        <v>7.6</v>
      </c>
      <c r="D1246" s="21">
        <v>21.5</v>
      </c>
    </row>
    <row r="1247" s="8" customFormat="1" ht="33">
      <c r="A1247" s="14">
        <f>IF(B1247="","",MAX($A$9:A1246)+1)</f>
        <v>1238</v>
      </c>
      <c r="B1247" s="15">
        <v>46071.3949884259</v>
      </c>
      <c r="C1247" s="23">
        <v>7.6</v>
      </c>
      <c r="D1247" s="21">
        <v>21.5</v>
      </c>
    </row>
    <row r="1248" s="8" customFormat="1" ht="33">
      <c r="A1248" s="14">
        <f>IF(B1248="","",MAX($A$9:A1247)+1)</f>
        <v>1239</v>
      </c>
      <c r="B1248" s="15">
        <v>46071.3952893519</v>
      </c>
      <c r="C1248" s="23">
        <v>7.6</v>
      </c>
      <c r="D1248" s="21">
        <v>21.5</v>
      </c>
    </row>
    <row r="1249" s="8" customFormat="1" ht="33">
      <c r="A1249" s="14">
        <f>IF(B1249="","",MAX($A$9:A1248)+1)</f>
        <v>1240</v>
      </c>
      <c r="B1249" s="15">
        <v>46071.3956018519</v>
      </c>
      <c r="C1249" s="23">
        <v>7.6</v>
      </c>
      <c r="D1249" s="21">
        <v>21.5</v>
      </c>
    </row>
    <row r="1250" s="8" customFormat="1" ht="33">
      <c r="A1250" s="14">
        <f>IF(B1250="","",MAX($A$9:A1249)+1)</f>
        <v>1241</v>
      </c>
      <c r="B1250" s="15">
        <v>46071.3959027778</v>
      </c>
      <c r="C1250" s="23">
        <v>7.6</v>
      </c>
      <c r="D1250" s="21">
        <v>21.5</v>
      </c>
    </row>
    <row r="1251" s="8" customFormat="1" ht="33">
      <c r="A1251" s="14">
        <f>IF(B1251="","",MAX($A$9:A1250)+1)</f>
        <v>1242</v>
      </c>
      <c r="B1251" s="15">
        <v>46071.3962152778</v>
      </c>
      <c r="C1251" s="23">
        <v>7.6</v>
      </c>
      <c r="D1251" s="21">
        <v>21.5</v>
      </c>
    </row>
    <row r="1252" s="8" customFormat="1" ht="33">
      <c r="A1252" s="14">
        <f>IF(B1252="","",MAX($A$9:A1251)+1)</f>
        <v>1243</v>
      </c>
      <c r="B1252" s="15">
        <v>46071.3965162037</v>
      </c>
      <c r="C1252" s="23">
        <v>7.6</v>
      </c>
      <c r="D1252" s="21">
        <v>21.5</v>
      </c>
    </row>
    <row r="1253" s="8" customFormat="1" ht="33">
      <c r="A1253" s="14">
        <f>IF(B1253="","",MAX($A$9:A1252)+1)</f>
        <v>1244</v>
      </c>
      <c r="B1253" s="15">
        <v>46071.3968287037</v>
      </c>
      <c r="C1253" s="23">
        <v>7.6</v>
      </c>
      <c r="D1253" s="21">
        <v>21.5</v>
      </c>
    </row>
    <row r="1254" s="8" customFormat="1" ht="33">
      <c r="A1254" s="14">
        <f>IF(B1254="","",MAX($A$9:A1253)+1)</f>
        <v>1245</v>
      </c>
      <c r="B1254" s="15">
        <v>46071.3971296296</v>
      </c>
      <c r="C1254" s="23">
        <v>7.6</v>
      </c>
      <c r="D1254" s="21">
        <v>21.5</v>
      </c>
    </row>
    <row r="1255" s="8" customFormat="1" ht="33">
      <c r="A1255" s="14">
        <f>IF(B1255="","",MAX($A$9:A1254)+1)</f>
        <v>1246</v>
      </c>
      <c r="B1255" s="15">
        <v>46071.3974421296</v>
      </c>
      <c r="C1255" s="23">
        <v>7.6</v>
      </c>
      <c r="D1255" s="21">
        <v>21.5</v>
      </c>
    </row>
    <row r="1256" s="8" customFormat="1" ht="33">
      <c r="A1256" s="14">
        <f>IF(B1256="","",MAX($A$9:A1255)+1)</f>
        <v>1247</v>
      </c>
      <c r="B1256" s="15">
        <v>46071.3977430556</v>
      </c>
      <c r="C1256" s="23">
        <v>7.6</v>
      </c>
      <c r="D1256" s="21">
        <v>21.5</v>
      </c>
    </row>
    <row r="1257" s="8" customFormat="1" ht="33">
      <c r="A1257" s="14">
        <f>IF(B1257="","",MAX($A$9:A1256)+1)</f>
        <v>1248</v>
      </c>
      <c r="B1257" s="15">
        <v>46071.3980555556</v>
      </c>
      <c r="C1257" s="23">
        <v>7.6</v>
      </c>
      <c r="D1257" s="21">
        <v>21.5</v>
      </c>
    </row>
    <row r="1258" s="8" customFormat="1" ht="33">
      <c r="A1258" s="14">
        <f>IF(B1258="","",MAX($A$9:A1257)+1)</f>
        <v>1249</v>
      </c>
      <c r="B1258" s="15">
        <v>46071.3983564815</v>
      </c>
      <c r="C1258" s="23">
        <v>7.6</v>
      </c>
      <c r="D1258" s="21">
        <v>21.5</v>
      </c>
    </row>
    <row r="1259" s="8" customFormat="1" ht="33">
      <c r="A1259" s="14">
        <f>IF(B1259="","",MAX($A$9:A1258)+1)</f>
        <v>1250</v>
      </c>
      <c r="B1259" s="15">
        <v>46071.3986689815</v>
      </c>
      <c r="C1259" s="23">
        <v>7.6</v>
      </c>
      <c r="D1259" s="21">
        <v>21.5</v>
      </c>
    </row>
    <row r="1260" s="8" customFormat="1" ht="33">
      <c r="A1260" s="14">
        <f>IF(B1260="","",MAX($A$9:A1259)+1)</f>
        <v>1251</v>
      </c>
      <c r="B1260" s="15">
        <v>46071.3989699074</v>
      </c>
      <c r="C1260" s="23">
        <v>7.6</v>
      </c>
      <c r="D1260" s="21">
        <v>21.5</v>
      </c>
    </row>
    <row r="1261" s="8" customFormat="1" ht="33">
      <c r="A1261" s="14">
        <f>IF(B1261="","",MAX($A$9:A1260)+1)</f>
        <v>1252</v>
      </c>
      <c r="B1261" s="15">
        <v>46071.3992708333</v>
      </c>
      <c r="C1261" s="23">
        <v>7.6</v>
      </c>
      <c r="D1261" s="21">
        <v>21.5</v>
      </c>
    </row>
    <row r="1262" s="8" customFormat="1" ht="33">
      <c r="A1262" s="14">
        <f>IF(B1262="","",MAX($A$9:A1261)+1)</f>
        <v>1253</v>
      </c>
      <c r="B1262" s="15">
        <v>46071.3995833333</v>
      </c>
      <c r="C1262" s="23">
        <v>7.6</v>
      </c>
      <c r="D1262" s="21">
        <v>21.5</v>
      </c>
    </row>
    <row r="1263" s="8" customFormat="1" ht="33">
      <c r="A1263" s="14">
        <f>IF(B1263="","",MAX($A$9:A1262)+1)</f>
        <v>1254</v>
      </c>
      <c r="B1263" s="15">
        <v>46071.3998842593</v>
      </c>
      <c r="C1263" s="23">
        <v>7.6</v>
      </c>
      <c r="D1263" s="21">
        <v>21.5</v>
      </c>
    </row>
    <row r="1264" s="8" customFormat="1" ht="33">
      <c r="A1264" s="14">
        <f>IF(B1264="","",MAX($A$9:A1263)+1)</f>
        <v>1255</v>
      </c>
      <c r="B1264" s="15">
        <v>46071.4001967593</v>
      </c>
      <c r="C1264" s="23">
        <v>7.6</v>
      </c>
      <c r="D1264" s="21">
        <v>21.5</v>
      </c>
    </row>
    <row r="1265" s="8" customFormat="1" ht="33">
      <c r="A1265" s="14">
        <f>IF(B1265="","",MAX($A$9:A1264)+1)</f>
        <v>1256</v>
      </c>
      <c r="B1265" s="15">
        <v>46071.4004976852</v>
      </c>
      <c r="C1265" s="23">
        <v>7.6</v>
      </c>
      <c r="D1265" s="21">
        <v>21.5</v>
      </c>
    </row>
    <row r="1266" s="8" customFormat="1" ht="33">
      <c r="A1266" s="14">
        <f>IF(B1266="","",MAX($A$9:A1265)+1)</f>
        <v>1257</v>
      </c>
      <c r="B1266" s="15">
        <v>46071.4008101852</v>
      </c>
      <c r="C1266" s="23">
        <v>7.6</v>
      </c>
      <c r="D1266" s="21">
        <v>21.5</v>
      </c>
    </row>
    <row r="1267" s="8" customFormat="1" ht="33">
      <c r="A1267" s="14">
        <f>IF(B1267="","",MAX($A$9:A1266)+1)</f>
        <v>1258</v>
      </c>
      <c r="B1267" s="15">
        <v>46071.4011111111</v>
      </c>
      <c r="C1267" s="23">
        <v>7.6</v>
      </c>
      <c r="D1267" s="21">
        <v>21.5</v>
      </c>
    </row>
    <row r="1268" s="8" customFormat="1" ht="33">
      <c r="A1268" s="14">
        <f>IF(B1268="","",MAX($A$9:A1267)+1)</f>
        <v>1259</v>
      </c>
      <c r="B1268" s="15">
        <v>46071.4014236111</v>
      </c>
      <c r="C1268" s="23">
        <v>7.6</v>
      </c>
      <c r="D1268" s="21">
        <v>21.5</v>
      </c>
    </row>
    <row r="1269" s="8" customFormat="1" ht="33">
      <c r="A1269" s="14">
        <f>IF(B1269="","",MAX($A$9:A1268)+1)</f>
        <v>1260</v>
      </c>
      <c r="B1269" s="15">
        <v>46071.401724537</v>
      </c>
      <c r="C1269" s="23">
        <v>7.6</v>
      </c>
      <c r="D1269" s="21">
        <v>21.5</v>
      </c>
    </row>
    <row r="1270" s="8" customFormat="1" ht="33">
      <c r="A1270" s="14">
        <f>IF(B1270="","",MAX($A$9:A1269)+1)</f>
        <v>1261</v>
      </c>
      <c r="B1270" s="15">
        <v>46071.402037037</v>
      </c>
      <c r="C1270" s="23">
        <v>7.6</v>
      </c>
      <c r="D1270" s="21">
        <v>21.5</v>
      </c>
    </row>
    <row r="1271" s="8" customFormat="1" ht="33">
      <c r="A1271" s="14">
        <f>IF(B1271="","",MAX($A$9:A1270)+1)</f>
        <v>1262</v>
      </c>
      <c r="B1271" s="15">
        <v>46071.402337963</v>
      </c>
      <c r="C1271" s="23">
        <v>7.6</v>
      </c>
      <c r="D1271" s="21">
        <v>21.5</v>
      </c>
    </row>
    <row r="1272" s="8" customFormat="1" ht="33">
      <c r="A1272" s="14">
        <f>IF(B1272="","",MAX($A$9:A1271)+1)</f>
        <v>1263</v>
      </c>
      <c r="B1272" s="15">
        <v>46071.402650463</v>
      </c>
      <c r="C1272" s="23">
        <v>7.6</v>
      </c>
      <c r="D1272" s="21">
        <v>21.5</v>
      </c>
    </row>
    <row r="1273" s="8" customFormat="1" ht="33">
      <c r="A1273" s="14">
        <f>IF(B1273="","",MAX($A$9:A1272)+1)</f>
        <v>1264</v>
      </c>
      <c r="B1273" s="15">
        <v>46071.4029513889</v>
      </c>
      <c r="C1273" s="23">
        <v>7.6</v>
      </c>
      <c r="D1273" s="21">
        <v>21.5</v>
      </c>
    </row>
    <row r="1274" s="8" customFormat="1" ht="33">
      <c r="A1274" s="14">
        <f>IF(B1274="","",MAX($A$9:A1273)+1)</f>
        <v>1265</v>
      </c>
      <c r="B1274" s="15">
        <v>46071.4032638889</v>
      </c>
      <c r="C1274" s="23">
        <v>7.6</v>
      </c>
      <c r="D1274" s="21">
        <v>21.5</v>
      </c>
    </row>
    <row r="1275" s="8" customFormat="1" ht="33">
      <c r="A1275" s="14">
        <f>IF(B1275="","",MAX($A$9:A1274)+1)</f>
        <v>1266</v>
      </c>
      <c r="B1275" s="15">
        <v>46071.4035648148</v>
      </c>
      <c r="C1275" s="23">
        <v>7.6</v>
      </c>
      <c r="D1275" s="21">
        <v>21.5</v>
      </c>
    </row>
    <row r="1276" s="8" customFormat="1" ht="33">
      <c r="A1276" s="14">
        <f>IF(B1276="","",MAX($A$9:A1275)+1)</f>
        <v>1267</v>
      </c>
      <c r="B1276" s="15">
        <v>46071.4038773148</v>
      </c>
      <c r="C1276" s="23">
        <v>7.6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46071.4041782407</v>
      </c>
      <c r="C1277" s="23">
        <v>7.6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46071.4044907407</v>
      </c>
      <c r="C1278" s="23">
        <v>7.6</v>
      </c>
      <c r="D1278" s="21">
        <v>21.5</v>
      </c>
    </row>
    <row r="1279" s="8" customFormat="1" ht="33">
      <c r="A1279" s="14">
        <f>IF(B1279="","",MAX($A$9:A1278)+1)</f>
        <v>1270</v>
      </c>
      <c r="B1279" s="15">
        <v>46071.4047916667</v>
      </c>
      <c r="C1279" s="23">
        <v>7.6</v>
      </c>
      <c r="D1279" s="21">
        <v>21.5</v>
      </c>
    </row>
    <row r="1280" s="8" customFormat="1" ht="33">
      <c r="A1280" s="14">
        <f>IF(B1280="","",MAX($A$9:A1279)+1)</f>
        <v>1271</v>
      </c>
      <c r="B1280" s="15">
        <v>46071.4051041667</v>
      </c>
      <c r="C1280" s="23">
        <v>7.6</v>
      </c>
      <c r="D1280" s="21">
        <v>21.5</v>
      </c>
    </row>
    <row r="1281" s="8" customFormat="1" ht="33">
      <c r="A1281" s="14">
        <f>IF(B1281="","",MAX($A$9:A1280)+1)</f>
        <v>1272</v>
      </c>
      <c r="B1281" s="15">
        <v>46071.4054050926</v>
      </c>
      <c r="C1281" s="23">
        <v>7.6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46071.4057175926</v>
      </c>
      <c r="C1282" s="23">
        <v>7.6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46071.4060185185</v>
      </c>
      <c r="C1283" s="23">
        <v>7.6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46071.4063310185</v>
      </c>
      <c r="C1284" s="23">
        <v>7.6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46071.4066319444</v>
      </c>
      <c r="C1285" s="23">
        <v>7.6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46071.4069444444</v>
      </c>
      <c r="C1286" s="23">
        <v>7.6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46071.4072453704</v>
      </c>
      <c r="C1287" s="23">
        <v>7.6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46071.4075578704</v>
      </c>
      <c r="C1288" s="23">
        <v>7.6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46071.4078587963</v>
      </c>
      <c r="C1289" s="23">
        <v>7.6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46071.4081712963</v>
      </c>
      <c r="C1290" s="23">
        <v>7.6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46071.4084722222</v>
      </c>
      <c r="C1291" s="23">
        <v>7.6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46071.4087847222</v>
      </c>
      <c r="C1292" s="23">
        <v>7.6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46071.4090856481</v>
      </c>
      <c r="C1293" s="23">
        <v>7.6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46071.4093865741</v>
      </c>
      <c r="C1294" s="23">
        <v>7.6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46071.4096990741</v>
      </c>
      <c r="C1295" s="23">
        <v>7.6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46071.41</v>
      </c>
      <c r="C1296" s="23">
        <v>7.6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46071.4103125</v>
      </c>
      <c r="C1297" s="23">
        <v>7.6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46071.4106134259</v>
      </c>
      <c r="C1298" s="23">
        <v>7.6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46071.4109259259</v>
      </c>
      <c r="C1299" s="23">
        <v>7.6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46071.4112268519</v>
      </c>
      <c r="C1300" s="23">
        <v>7.6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46071.4115393519</v>
      </c>
      <c r="C1301" s="23">
        <v>7.6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46071.4118402778</v>
      </c>
      <c r="C1302" s="23">
        <v>7.6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46071.4121527778</v>
      </c>
      <c r="C1303" s="23">
        <v>7.6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46071.4124537037</v>
      </c>
      <c r="C1304" s="23">
        <v>7.6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46071.4127662037</v>
      </c>
      <c r="C1305" s="23">
        <v>7.6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46071.4130671296</v>
      </c>
      <c r="C1306" s="23">
        <v>7.6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46071.4133796296</v>
      </c>
      <c r="C1307" s="23">
        <v>7.6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46071.4136805556</v>
      </c>
      <c r="C1308" s="23">
        <v>7.6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46071.4139814815</v>
      </c>
      <c r="C1309" s="23">
        <v>7.6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46071.4142939815</v>
      </c>
      <c r="C1310" s="23">
        <v>7.6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46071.4145949074</v>
      </c>
      <c r="C1311" s="23">
        <v>7.6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46071.4149074074</v>
      </c>
      <c r="C1312" s="23">
        <v>7.6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46071.4152199074</v>
      </c>
      <c r="C1313" s="23">
        <v>7.6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46071.4155208333</v>
      </c>
      <c r="C1314" s="23">
        <v>7.6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46071.4158217593</v>
      </c>
      <c r="C1315" s="23">
        <v>7.6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46071.4161342593</v>
      </c>
      <c r="C1316" s="23">
        <v>7.6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46071.4164351852</v>
      </c>
      <c r="C1317" s="23">
        <v>7.6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46071.4167476852</v>
      </c>
      <c r="C1318" s="23">
        <v>7.6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46071.4170601852</v>
      </c>
      <c r="C1319" s="23">
        <v>7.6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46071.4173611111</v>
      </c>
      <c r="C1320" s="23">
        <v>7.6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46071.4176736111</v>
      </c>
      <c r="C1321" s="23">
        <v>7.6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46071.417974537</v>
      </c>
      <c r="C1322" s="23">
        <v>7.6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46071.418287037</v>
      </c>
      <c r="C1323" s="23">
        <v>7.6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46071.418587963</v>
      </c>
      <c r="C1324" s="23">
        <v>7.6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46071.4188888889</v>
      </c>
      <c r="C1325" s="23">
        <v>7.6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46071.4192013889</v>
      </c>
      <c r="C1326" s="23">
        <v>7.6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46071.4195023148</v>
      </c>
      <c r="C1327" s="23">
        <v>7.6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46071.4198148148</v>
      </c>
      <c r="C1328" s="23">
        <v>7.6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46071.4201157407</v>
      </c>
      <c r="C1329" s="23">
        <v>7.6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46071.4204282407</v>
      </c>
      <c r="C1330" s="23">
        <v>7.6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46071.4207291667</v>
      </c>
      <c r="C1331" s="23">
        <v>7.6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46071.4210416667</v>
      </c>
      <c r="C1332" s="23">
        <v>7.6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46071.4213425926</v>
      </c>
      <c r="C1333" s="23">
        <v>7.6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46071.4216550926</v>
      </c>
      <c r="C1334" s="23">
        <v>7.6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46071.4219560185</v>
      </c>
      <c r="C1335" s="23">
        <v>7.6</v>
      </c>
      <c r="D1335" s="21">
        <v>21.5</v>
      </c>
    </row>
    <row r="1336" s="8" customFormat="1" ht="33">
      <c r="A1336" s="14">
        <f>IF(B1336="","",MAX($A$9:A1335)+1)</f>
        <v>1327</v>
      </c>
      <c r="B1336" s="15">
        <v>46071.4222685185</v>
      </c>
      <c r="C1336" s="23">
        <v>7.6</v>
      </c>
      <c r="D1336" s="21">
        <v>21.5</v>
      </c>
    </row>
    <row r="1337" s="8" customFormat="1" ht="33">
      <c r="A1337" s="14">
        <f>IF(B1337="","",MAX($A$9:A1336)+1)</f>
        <v>1328</v>
      </c>
      <c r="B1337" s="15">
        <v>46071.4225694444</v>
      </c>
      <c r="C1337" s="23">
        <v>7.6</v>
      </c>
      <c r="D1337" s="21">
        <v>21.5</v>
      </c>
    </row>
    <row r="1338" s="8" customFormat="1" ht="33">
      <c r="A1338" s="14">
        <f>IF(B1338="","",MAX($A$9:A1337)+1)</f>
        <v>1329</v>
      </c>
      <c r="B1338" s="15">
        <v>46071.4228819444</v>
      </c>
      <c r="C1338" s="23">
        <v>7.6</v>
      </c>
      <c r="D1338" s="21">
        <v>21.5</v>
      </c>
    </row>
    <row r="1339" s="8" customFormat="1" ht="33">
      <c r="A1339" s="14">
        <f>IF(B1339="","",MAX($A$9:A1338)+1)</f>
        <v>1330</v>
      </c>
      <c r="B1339" s="15">
        <v>46071.4231828704</v>
      </c>
      <c r="C1339" s="23">
        <v>7.6</v>
      </c>
      <c r="D1339" s="21">
        <v>21.5</v>
      </c>
    </row>
    <row r="1340" s="8" customFormat="1" ht="33">
      <c r="A1340" s="14">
        <f>IF(B1340="","",MAX($A$9:A1339)+1)</f>
        <v>1331</v>
      </c>
      <c r="B1340" s="15">
        <v>46071.4234953704</v>
      </c>
      <c r="C1340" s="23">
        <v>7.6</v>
      </c>
      <c r="D1340" s="21">
        <v>21.5</v>
      </c>
    </row>
    <row r="1341" s="8" customFormat="1" ht="33">
      <c r="A1341" s="14">
        <f>IF(B1341="","",MAX($A$9:A1340)+1)</f>
        <v>1332</v>
      </c>
      <c r="B1341" s="15">
        <v>46071.4237962963</v>
      </c>
      <c r="C1341" s="23">
        <v>7.6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46071.4241087963</v>
      </c>
      <c r="C1342" s="23">
        <v>7.6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46071.4244097222</v>
      </c>
      <c r="C1343" s="23">
        <v>7.6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46071.4247222222</v>
      </c>
      <c r="C1344" s="23">
        <v>7.6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46071.4250231481</v>
      </c>
      <c r="C1345" s="23">
        <v>7.6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46071.4253356481</v>
      </c>
      <c r="C1346" s="23">
        <v>7.6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46071.4256365741</v>
      </c>
      <c r="C1347" s="23">
        <v>7.6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46071.4259490741</v>
      </c>
      <c r="C1348" s="23">
        <v>7.6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46071.42625</v>
      </c>
      <c r="C1349" s="23">
        <v>7.6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46071.4265625</v>
      </c>
      <c r="C1350" s="23">
        <v>7.6</v>
      </c>
      <c r="D1350" s="21">
        <v>21.3999996185303</v>
      </c>
    </row>
    <row r="1351" s="8" customFormat="1" ht="33">
      <c r="A1351" s="14">
        <f>IF(B1351="","",MAX($A$9:A1350)+1)</f>
        <v>1342</v>
      </c>
      <c r="B1351" s="15">
        <v>46071.4268634259</v>
      </c>
      <c r="C1351" s="23">
        <v>7.6</v>
      </c>
      <c r="D1351" s="21">
        <v>21.3999996185303</v>
      </c>
    </row>
    <row r="1352" s="8" customFormat="1" ht="33">
      <c r="A1352" s="14">
        <f>IF(B1352="","",MAX($A$9:A1351)+1)</f>
        <v>1343</v>
      </c>
      <c r="B1352" s="15">
        <v>46071.4271759259</v>
      </c>
      <c r="C1352" s="23">
        <v>7.6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46071.4274768519</v>
      </c>
      <c r="C1353" s="23">
        <v>7.6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46071.4277893519</v>
      </c>
      <c r="C1354" s="23">
        <v>7.6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46071.4280902778</v>
      </c>
      <c r="C1355" s="23">
        <v>7.6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46071.4283912037</v>
      </c>
      <c r="C1356" s="23">
        <v>7.6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46071.4287037037</v>
      </c>
      <c r="C1357" s="23">
        <v>7.6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46071.4290046296</v>
      </c>
      <c r="C1358" s="23">
        <v>7.6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46071.4293171296</v>
      </c>
      <c r="C1359" s="23">
        <v>7.6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46071.4296180556</v>
      </c>
      <c r="C1360" s="23">
        <v>7.6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46071.4299305556</v>
      </c>
      <c r="C1361" s="23">
        <v>7.6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46071.4302314815</v>
      </c>
      <c r="C1362" s="23">
        <v>7.6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46071.4305439815</v>
      </c>
      <c r="C1363" s="23">
        <v>7.6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46071.4308449074</v>
      </c>
      <c r="C1364" s="23">
        <v>7.6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46071.4311574074</v>
      </c>
      <c r="C1365" s="23">
        <v>7.6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46071.4314583333</v>
      </c>
      <c r="C1366" s="23">
        <v>7.6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46071.4317708333</v>
      </c>
      <c r="C1367" s="23">
        <v>7.6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46071.4320717593</v>
      </c>
      <c r="C1368" s="23">
        <v>7.6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46071.4323842593</v>
      </c>
      <c r="C1369" s="23">
        <v>7.6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46071.4326851852</v>
      </c>
      <c r="C1370" s="23">
        <v>7.6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46071.4329976852</v>
      </c>
      <c r="C1371" s="23">
        <v>7.6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46071.4332986111</v>
      </c>
      <c r="C1372" s="23">
        <v>7.6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46071.433599537</v>
      </c>
      <c r="C1373" s="23">
        <v>7.6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46071.433912037</v>
      </c>
      <c r="C1374" s="23">
        <v>7.6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46071.434212963</v>
      </c>
      <c r="C1375" s="23">
        <v>7.6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46071.434525463</v>
      </c>
      <c r="C1376" s="23">
        <v>7.6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46071.4348263889</v>
      </c>
      <c r="C1377" s="23">
        <v>7.6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46071.4351388889</v>
      </c>
      <c r="C1378" s="23">
        <v>7.6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46071.4354398148</v>
      </c>
      <c r="C1379" s="23">
        <v>7.6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46071.4357523148</v>
      </c>
      <c r="C1380" s="23">
        <v>7.6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46071.4360532407</v>
      </c>
      <c r="C1381" s="23">
        <v>7.6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46071.4363657407</v>
      </c>
      <c r="C1382" s="23">
        <v>7.6</v>
      </c>
      <c r="D1382" s="21">
        <v>21.5</v>
      </c>
    </row>
    <row r="1383" s="8" customFormat="1" ht="33">
      <c r="A1383" s="14">
        <f>IF(B1383="","",MAX($A$9:A1382)+1)</f>
        <v>1374</v>
      </c>
      <c r="B1383" s="15">
        <v>46071.4366666667</v>
      </c>
      <c r="C1383" s="23">
        <v>7.6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46071.4369791667</v>
      </c>
      <c r="C1384" s="23">
        <v>7.6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46071.4372800926</v>
      </c>
      <c r="C1385" s="23">
        <v>7.6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46071.4375925926</v>
      </c>
      <c r="C1386" s="23">
        <v>7.6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46071.4378935185</v>
      </c>
      <c r="C1387" s="23">
        <v>7.6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46071.4382060185</v>
      </c>
      <c r="C1388" s="23">
        <v>7.6</v>
      </c>
      <c r="D1388" s="21">
        <v>21.5</v>
      </c>
    </row>
    <row r="1389" s="8" customFormat="1" ht="33">
      <c r="A1389" s="14">
        <f>IF(B1389="","",MAX($A$9:A1388)+1)</f>
        <v>1380</v>
      </c>
      <c r="B1389" s="15">
        <v>46071.4385069444</v>
      </c>
      <c r="C1389" s="23">
        <v>7.6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46071.4388194444</v>
      </c>
      <c r="C1390" s="23">
        <v>7.6</v>
      </c>
      <c r="D1390" s="21">
        <v>21.5</v>
      </c>
    </row>
    <row r="1391" s="8" customFormat="1" ht="33">
      <c r="A1391" s="14">
        <f>IF(B1391="","",MAX($A$9:A1390)+1)</f>
        <v>1382</v>
      </c>
      <c r="B1391" s="15">
        <v>46071.4391203704</v>
      </c>
      <c r="C1391" s="23">
        <v>7.6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46071.4394212963</v>
      </c>
      <c r="C1392" s="23">
        <v>7.6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46071.4397337963</v>
      </c>
      <c r="C1393" s="23">
        <v>7.6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46071.4400347222</v>
      </c>
      <c r="C1394" s="23">
        <v>7.6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46071.4403472222</v>
      </c>
      <c r="C1395" s="23">
        <v>7.6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46071.4406481481</v>
      </c>
      <c r="C1396" s="23">
        <v>7.6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46071.4409606481</v>
      </c>
      <c r="C1397" s="23">
        <v>7.6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46071.4412615741</v>
      </c>
      <c r="C1398" s="23">
        <v>7.6</v>
      </c>
      <c r="D1398" s="21">
        <v>21.5</v>
      </c>
    </row>
    <row r="1399" s="8" customFormat="1" ht="33">
      <c r="A1399" s="14">
        <f>IF(B1399="","",MAX($A$9:A1398)+1)</f>
        <v>1390</v>
      </c>
      <c r="B1399" s="15">
        <v>46071.4415740741</v>
      </c>
      <c r="C1399" s="23">
        <v>7.6</v>
      </c>
      <c r="D1399" s="21">
        <v>21.5</v>
      </c>
    </row>
    <row r="1400" s="8" customFormat="1" ht="33">
      <c r="A1400" s="14">
        <f>IF(B1400="","",MAX($A$9:A1399)+1)</f>
        <v>1391</v>
      </c>
      <c r="B1400" s="15">
        <v>46071.441875</v>
      </c>
      <c r="C1400" s="23">
        <v>7.6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46071.4421875</v>
      </c>
      <c r="C1401" s="23">
        <v>7.6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46071.4424884259</v>
      </c>
      <c r="C1402" s="23">
        <v>7.6</v>
      </c>
      <c r="D1402" s="21">
        <v>21.5</v>
      </c>
    </row>
    <row r="1403" s="8" customFormat="1" ht="33">
      <c r="A1403" s="14">
        <f>IF(B1403="","",MAX($A$9:A1402)+1)</f>
        <v>1394</v>
      </c>
      <c r="B1403" s="15">
        <v>46071.4428009259</v>
      </c>
      <c r="C1403" s="23">
        <v>7.6</v>
      </c>
      <c r="D1403" s="21">
        <v>21.5</v>
      </c>
    </row>
    <row r="1404" s="8" customFormat="1" ht="33">
      <c r="A1404" s="14">
        <f>IF(B1404="","",MAX($A$9:A1403)+1)</f>
        <v>1395</v>
      </c>
      <c r="B1404" s="15">
        <v>46071.4431018519</v>
      </c>
      <c r="C1404" s="23">
        <v>7.6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46071.4434143519</v>
      </c>
      <c r="C1405" s="23">
        <v>7.6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46071.4437152778</v>
      </c>
      <c r="C1406" s="23">
        <v>7.6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46071.4440277778</v>
      </c>
      <c r="C1407" s="23">
        <v>7.6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46071.4443287037</v>
      </c>
      <c r="C1408" s="23">
        <v>7.6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46071.4446296296</v>
      </c>
      <c r="C1409" s="23">
        <v>7.6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46071.4449421296</v>
      </c>
      <c r="C1410" s="23">
        <v>7.6</v>
      </c>
      <c r="D1410" s="21">
        <v>21.5</v>
      </c>
    </row>
    <row r="1411" s="8" customFormat="1" ht="33">
      <c r="A1411" s="14">
        <f>IF(B1411="","",MAX($A$9:A1410)+1)</f>
        <v>1402</v>
      </c>
      <c r="B1411" s="15">
        <v>46071.4452546296</v>
      </c>
      <c r="C1411" s="23">
        <v>7.6</v>
      </c>
      <c r="D1411" s="21">
        <v>21.5</v>
      </c>
    </row>
    <row r="1412" s="8" customFormat="1" ht="33">
      <c r="A1412" s="14">
        <f>IF(B1412="","",MAX($A$9:A1411)+1)</f>
        <v>1403</v>
      </c>
      <c r="B1412" s="15">
        <v>46071.4455555556</v>
      </c>
      <c r="C1412" s="23">
        <v>7.6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46071.4458680556</v>
      </c>
      <c r="C1413" s="23">
        <v>7.6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46071.4461689815</v>
      </c>
      <c r="C1414" s="23">
        <v>7.6</v>
      </c>
      <c r="D1414" s="21">
        <v>21.5</v>
      </c>
    </row>
    <row r="1415" s="8" customFormat="1" ht="33">
      <c r="A1415" s="14">
        <f>IF(B1415="","",MAX($A$9:A1414)+1)</f>
        <v>1406</v>
      </c>
      <c r="B1415" s="15">
        <v>46071.4464814815</v>
      </c>
      <c r="C1415" s="23">
        <v>7.6</v>
      </c>
      <c r="D1415" s="21">
        <v>21.5</v>
      </c>
    </row>
    <row r="1416" s="8" customFormat="1" ht="33">
      <c r="A1416" s="14">
        <f>IF(B1416="","",MAX($A$9:A1415)+1)</f>
        <v>1407</v>
      </c>
      <c r="B1416" s="15">
        <v>46071.4467824074</v>
      </c>
      <c r="C1416" s="23">
        <v>7.6</v>
      </c>
      <c r="D1416" s="21">
        <v>21.5</v>
      </c>
    </row>
    <row r="1417" s="8" customFormat="1" ht="33">
      <c r="A1417" s="14">
        <f>IF(B1417="","",MAX($A$9:A1416)+1)</f>
        <v>1408</v>
      </c>
      <c r="B1417" s="15">
        <v>46071.4470949074</v>
      </c>
      <c r="C1417" s="23">
        <v>7.6</v>
      </c>
      <c r="D1417" s="21">
        <v>21.5</v>
      </c>
    </row>
    <row r="1418" s="8" customFormat="1" ht="33">
      <c r="A1418" s="14">
        <f>IF(B1418="","",MAX($A$9:A1417)+1)</f>
        <v>1409</v>
      </c>
      <c r="B1418" s="15">
        <v>46071.4473958333</v>
      </c>
      <c r="C1418" s="23">
        <v>7.6</v>
      </c>
      <c r="D1418" s="21">
        <v>21.5</v>
      </c>
    </row>
    <row r="1419" s="8" customFormat="1" ht="33">
      <c r="A1419" s="14">
        <f>IF(B1419="","",MAX($A$9:A1418)+1)</f>
        <v>1410</v>
      </c>
      <c r="B1419" s="15">
        <v>46071.4477083333</v>
      </c>
      <c r="C1419" s="23">
        <v>7.6</v>
      </c>
      <c r="D1419" s="21">
        <v>21.5</v>
      </c>
    </row>
    <row r="1420" s="8" customFormat="1" ht="33">
      <c r="A1420" s="14">
        <f>IF(B1420="","",MAX($A$9:A1419)+1)</f>
        <v>1411</v>
      </c>
      <c r="B1420" s="15">
        <v>46071.4480092593</v>
      </c>
      <c r="C1420" s="23">
        <v>7.6</v>
      </c>
      <c r="D1420" s="21">
        <v>21.5</v>
      </c>
    </row>
    <row r="1421" s="8" customFormat="1" ht="33">
      <c r="A1421" s="14">
        <f>IF(B1421="","",MAX($A$9:A1420)+1)</f>
        <v>1412</v>
      </c>
      <c r="B1421" s="15">
        <v>46071.4483101852</v>
      </c>
      <c r="C1421" s="23">
        <v>7.6</v>
      </c>
      <c r="D1421" s="21">
        <v>21.5</v>
      </c>
    </row>
    <row r="1422" s="8" customFormat="1" ht="33">
      <c r="A1422" s="14">
        <f>IF(B1422="","",MAX($A$9:A1421)+1)</f>
        <v>1413</v>
      </c>
      <c r="B1422" s="15">
        <v>46071.4486226852</v>
      </c>
      <c r="C1422" s="23">
        <v>7.6</v>
      </c>
      <c r="D1422" s="21">
        <v>21.5</v>
      </c>
    </row>
    <row r="1423" s="8" customFormat="1" ht="33">
      <c r="A1423" s="14">
        <f>IF(B1423="","",MAX($A$9:A1422)+1)</f>
        <v>1414</v>
      </c>
      <c r="B1423" s="15">
        <v>46071.4489236111</v>
      </c>
      <c r="C1423" s="23">
        <v>7.6</v>
      </c>
      <c r="D1423" s="21">
        <v>21.5</v>
      </c>
    </row>
    <row r="1424" s="8" customFormat="1" ht="33">
      <c r="A1424" s="14">
        <f>IF(B1424="","",MAX($A$9:A1423)+1)</f>
        <v>1415</v>
      </c>
      <c r="B1424" s="15">
        <v>46071.4492361111</v>
      </c>
      <c r="C1424" s="23">
        <v>7.6</v>
      </c>
      <c r="D1424" s="21">
        <v>21.5</v>
      </c>
    </row>
    <row r="1425" s="8" customFormat="1" ht="33">
      <c r="A1425" s="14">
        <f>IF(B1425="","",MAX($A$9:A1424)+1)</f>
        <v>1416</v>
      </c>
      <c r="B1425" s="15">
        <v>46071.449537037</v>
      </c>
      <c r="C1425" s="23">
        <v>7.6</v>
      </c>
      <c r="D1425" s="21">
        <v>21.5</v>
      </c>
    </row>
    <row r="1426" s="8" customFormat="1" ht="33">
      <c r="A1426" s="14">
        <f>IF(B1426="","",MAX($A$9:A1425)+1)</f>
        <v>1417</v>
      </c>
      <c r="B1426" s="15">
        <v>46071.449849537</v>
      </c>
      <c r="C1426" s="23">
        <v>7.6</v>
      </c>
      <c r="D1426" s="21">
        <v>21.5</v>
      </c>
    </row>
    <row r="1427" s="8" customFormat="1" ht="33">
      <c r="A1427" s="14">
        <f>IF(B1427="","",MAX($A$9:A1426)+1)</f>
        <v>1418</v>
      </c>
      <c r="B1427" s="15">
        <v>46071.450150463</v>
      </c>
      <c r="C1427" s="23">
        <v>7.6</v>
      </c>
      <c r="D1427" s="21">
        <v>21.5</v>
      </c>
    </row>
    <row r="1428" s="8" customFormat="1" ht="33">
      <c r="A1428" s="14">
        <f>IF(B1428="","",MAX($A$9:A1427)+1)</f>
        <v>1419</v>
      </c>
      <c r="B1428" s="15">
        <v>46071.450462963</v>
      </c>
      <c r="C1428" s="23">
        <v>7.6</v>
      </c>
      <c r="D1428" s="21">
        <v>21.5</v>
      </c>
    </row>
    <row r="1429" s="8" customFormat="1" ht="33">
      <c r="A1429" s="14">
        <f>IF(B1429="","",MAX($A$9:A1428)+1)</f>
        <v>1420</v>
      </c>
      <c r="B1429" s="15">
        <v>46071.4507638889</v>
      </c>
      <c r="C1429" s="23">
        <v>7.6</v>
      </c>
      <c r="D1429" s="21">
        <v>21.3999996185303</v>
      </c>
    </row>
    <row r="1430" s="8" customFormat="1" ht="33">
      <c r="A1430" s="14">
        <f>IF(B1430="","",MAX($A$9:A1429)+1)</f>
        <v>1421</v>
      </c>
      <c r="B1430" s="15">
        <v>46071.4510763889</v>
      </c>
      <c r="C1430" s="23">
        <v>7.6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46071.4513773148</v>
      </c>
      <c r="C1431" s="23">
        <v>7.6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46071.4516898148</v>
      </c>
      <c r="C1432" s="23">
        <v>7.6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46071.4519907407</v>
      </c>
      <c r="C1433" s="23">
        <v>7.6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46071.4523032407</v>
      </c>
      <c r="C1434" s="23">
        <v>7.6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46071.4526041667</v>
      </c>
      <c r="C1435" s="23">
        <v>7.6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46071.4529166667</v>
      </c>
      <c r="C1436" s="23">
        <v>7.6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46071.4532175926</v>
      </c>
      <c r="C1437" s="23">
        <v>7.6</v>
      </c>
      <c r="D1437" s="21">
        <v>21.2000007629395</v>
      </c>
    </row>
    <row r="1438" s="8" customFormat="1" ht="33">
      <c r="A1438" s="14">
        <f>IF(B1438="","",MAX($A$9:A1437)+1)</f>
        <v>1429</v>
      </c>
      <c r="B1438" s="15">
        <v>46071.4535300926</v>
      </c>
      <c r="C1438" s="23">
        <v>7.7</v>
      </c>
      <c r="D1438" s="21">
        <v>21.2000007629395</v>
      </c>
    </row>
    <row r="1439" s="8" customFormat="1" ht="33">
      <c r="A1439" s="14">
        <f>IF(B1439="","",MAX($A$9:A1438)+1)</f>
        <v>1430</v>
      </c>
      <c r="B1439" s="15">
        <v>46071.4538310185</v>
      </c>
      <c r="C1439" s="23">
        <v>7.7</v>
      </c>
      <c r="D1439" s="21">
        <v>21.2000007629395</v>
      </c>
    </row>
    <row r="1440" s="8" customFormat="1" ht="33">
      <c r="A1440" s="14">
        <f>IF(B1440="","",MAX($A$9:A1439)+1)</f>
        <v>1431</v>
      </c>
      <c r="B1440" s="15">
        <v>46071.4541319444</v>
      </c>
      <c r="C1440" s="23">
        <v>7.7</v>
      </c>
      <c r="D1440" s="21">
        <v>21.1000003814697</v>
      </c>
    </row>
    <row r="1441" s="8" customFormat="1" ht="33">
      <c r="A1441" s="14">
        <f>IF(B1441="","",MAX($A$9:A1440)+1)</f>
        <v>1432</v>
      </c>
      <c r="B1441" s="15">
        <v>46071.4544444444</v>
      </c>
      <c r="C1441" s="23">
        <v>7.7</v>
      </c>
      <c r="D1441" s="21">
        <v>21.1000003814697</v>
      </c>
    </row>
    <row r="1442" s="8" customFormat="1" ht="33">
      <c r="A1442" s="14">
        <f>IF(B1442="","",MAX($A$9:A1441)+1)</f>
        <v>1433</v>
      </c>
      <c r="B1442" s="15">
        <v>46071.4547453704</v>
      </c>
      <c r="C1442" s="23">
        <v>7.7</v>
      </c>
      <c r="D1442" s="21">
        <v>21.1000003814697</v>
      </c>
    </row>
    <row r="1443" s="8" customFormat="1" ht="33">
      <c r="A1443" s="14">
        <f>IF(B1443="","",MAX($A$9:A1442)+1)</f>
        <v>1434</v>
      </c>
      <c r="B1443" s="15">
        <v>46071.4550578704</v>
      </c>
      <c r="C1443" s="23">
        <v>7.7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46071.4553587963</v>
      </c>
      <c r="C1444" s="23">
        <v>7.7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46071.4556712963</v>
      </c>
      <c r="C1445" s="23">
        <v>7.7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46071.4559722222</v>
      </c>
      <c r="C1446" s="23">
        <v>7.7</v>
      </c>
      <c r="D1446" s="21">
        <v>20.8999996185303</v>
      </c>
    </row>
    <row r="1447" s="8" customFormat="1" ht="33">
      <c r="A1447" s="14">
        <f>IF(B1447="","",MAX($A$9:A1446)+1)</f>
        <v>1438</v>
      </c>
      <c r="B1447" s="15">
        <v>46071.4562847222</v>
      </c>
      <c r="C1447" s="23">
        <v>7.7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46071.4565856481</v>
      </c>
      <c r="C1448" s="23">
        <v>7.7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46071.4568981482</v>
      </c>
      <c r="C1449" s="23">
        <v>7.7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46071.4571990741</v>
      </c>
      <c r="C1450" s="23">
        <v>7.7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46071.4575115741</v>
      </c>
      <c r="C1451" s="23">
        <v>7.7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46071.4578125</v>
      </c>
      <c r="C1452" s="23">
        <v>7.7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46071.458125</v>
      </c>
      <c r="C1453" s="23">
        <v>7.7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46071.4584259259</v>
      </c>
      <c r="C1454" s="23">
        <v>7.7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46071.4587268519</v>
      </c>
      <c r="C1455" s="23">
        <v>7.7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46071.4590393519</v>
      </c>
      <c r="C1456" s="23">
        <v>7.7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46071.4593402778</v>
      </c>
      <c r="C1457" s="23">
        <v>7.7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46071.4596527778</v>
      </c>
      <c r="C1458" s="23">
        <v>7.8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46071.4599537037</v>
      </c>
      <c r="C1459" s="23">
        <v>7.8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46071.4602662037</v>
      </c>
      <c r="C1460" s="23">
        <v>7.8</v>
      </c>
      <c r="D1460" s="21">
        <v>20.6000003814697</v>
      </c>
    </row>
    <row r="1461" s="8" customFormat="1" ht="33">
      <c r="A1461" s="14">
        <f>IF(B1461="","",MAX($A$9:A1460)+1)</f>
        <v>1452</v>
      </c>
      <c r="B1461" s="15">
        <v>46071.4605671296</v>
      </c>
      <c r="C1461" s="23">
        <v>7.8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46071.4608796296</v>
      </c>
      <c r="C1462" s="23">
        <v>7.8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46071.4611805556</v>
      </c>
      <c r="C1463" s="23">
        <v>7.8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46071.4614930556</v>
      </c>
      <c r="C1464" s="23">
        <v>7.8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46071.4617939815</v>
      </c>
      <c r="C1465" s="23">
        <v>7.8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46071.4621064815</v>
      </c>
      <c r="C1466" s="23">
        <v>7.8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46071.4624074074</v>
      </c>
      <c r="C1467" s="23">
        <v>7.9</v>
      </c>
      <c r="D1467" s="21">
        <v>20.5</v>
      </c>
    </row>
    <row r="1468" s="8" customFormat="1" ht="33">
      <c r="A1468" s="14">
        <f>IF(B1468="","",MAX($A$9:A1467)+1)</f>
        <v>1459</v>
      </c>
      <c r="B1468" s="15">
        <v>46071.4627199074</v>
      </c>
      <c r="C1468" s="23">
        <v>7.8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46071.4630208333</v>
      </c>
      <c r="C1469" s="23">
        <v>7.8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46071.4633333333</v>
      </c>
      <c r="C1470" s="23">
        <v>7.8</v>
      </c>
      <c r="D1470" s="21">
        <v>20.5</v>
      </c>
    </row>
    <row r="1471" s="8" customFormat="1" ht="33">
      <c r="A1471" s="14">
        <f>IF(B1471="","",MAX($A$9:A1470)+1)</f>
        <v>1462</v>
      </c>
      <c r="B1471" s="15">
        <v>46071.4636342593</v>
      </c>
      <c r="C1471" s="23">
        <v>7.8</v>
      </c>
      <c r="D1471" s="21">
        <v>20.5</v>
      </c>
    </row>
    <row r="1472" s="8" customFormat="1" ht="33">
      <c r="A1472" s="14">
        <f>IF(B1472="","",MAX($A$9:A1471)+1)</f>
        <v>1463</v>
      </c>
      <c r="B1472" s="15">
        <v>46071.4639467593</v>
      </c>
      <c r="C1472" s="23">
        <v>7.8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46071.4642476852</v>
      </c>
      <c r="C1473" s="23">
        <v>7.8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46071.4645601852</v>
      </c>
      <c r="C1474" s="23">
        <v>7.8</v>
      </c>
      <c r="D1474" s="21">
        <v>20.5</v>
      </c>
    </row>
    <row r="1475" s="8" customFormat="1" ht="33">
      <c r="A1475" s="14">
        <f>IF(B1475="","",MAX($A$9:A1474)+1)</f>
        <v>1466</v>
      </c>
      <c r="B1475" s="15">
        <v>46071.4648611111</v>
      </c>
      <c r="C1475" s="23">
        <v>7.8</v>
      </c>
      <c r="D1475" s="21">
        <v>20.5</v>
      </c>
    </row>
    <row r="1476" s="8" customFormat="1" ht="33">
      <c r="A1476" s="14">
        <f>IF(B1476="","",MAX($A$9:A1475)+1)</f>
        <v>1467</v>
      </c>
      <c r="B1476" s="15">
        <v>46071.465162037</v>
      </c>
      <c r="C1476" s="23">
        <v>7.8</v>
      </c>
      <c r="D1476" s="21">
        <v>20.5</v>
      </c>
    </row>
    <row r="1477" s="8" customFormat="1" ht="33">
      <c r="A1477" s="14">
        <f>IF(B1477="","",MAX($A$9:A1476)+1)</f>
        <v>1468</v>
      </c>
      <c r="B1477" s="15">
        <v>46071.465474537</v>
      </c>
      <c r="C1477" s="23">
        <v>7.8</v>
      </c>
      <c r="D1477" s="21">
        <v>20.5</v>
      </c>
    </row>
    <row r="1478" s="8" customFormat="1" ht="33">
      <c r="A1478" s="14">
        <f>IF(B1478="","",MAX($A$9:A1477)+1)</f>
        <v>1469</v>
      </c>
      <c r="B1478" s="15">
        <v>46071.465787037</v>
      </c>
      <c r="C1478" s="23">
        <v>7.8</v>
      </c>
      <c r="D1478" s="21">
        <v>20.5</v>
      </c>
    </row>
    <row r="1479" s="8" customFormat="1" ht="33">
      <c r="A1479" s="14">
        <f>IF(B1479="","",MAX($A$9:A1478)+1)</f>
        <v>1470</v>
      </c>
      <c r="B1479" s="15">
        <v>46071.466087963</v>
      </c>
      <c r="C1479" s="23">
        <v>7.8</v>
      </c>
      <c r="D1479" s="21">
        <v>20.5</v>
      </c>
    </row>
    <row r="1480" s="8" customFormat="1" ht="33">
      <c r="A1480" s="14">
        <f>IF(B1480="","",MAX($A$9:A1479)+1)</f>
        <v>1471</v>
      </c>
      <c r="B1480" s="15">
        <v>46071.466400463</v>
      </c>
      <c r="C1480" s="23">
        <v>7.8</v>
      </c>
      <c r="D1480" s="21">
        <v>20.5</v>
      </c>
    </row>
    <row r="1481" s="8" customFormat="1" ht="33">
      <c r="A1481" s="14">
        <f>IF(B1481="","",MAX($A$9:A1480)+1)</f>
        <v>1472</v>
      </c>
      <c r="B1481" s="15">
        <v>46071.4667013889</v>
      </c>
      <c r="C1481" s="23">
        <v>7.8</v>
      </c>
      <c r="D1481" s="21">
        <v>20.5</v>
      </c>
    </row>
    <row r="1482" s="8" customFormat="1" ht="33">
      <c r="A1482" s="14">
        <f>IF(B1482="","",MAX($A$9:A1481)+1)</f>
        <v>1473</v>
      </c>
      <c r="B1482" s="15">
        <v>46071.4670138889</v>
      </c>
      <c r="C1482" s="23">
        <v>7.8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46071.4673148148</v>
      </c>
      <c r="C1483" s="23">
        <v>7.8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46071.4676273148</v>
      </c>
      <c r="C1484" s="23">
        <v>7.8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46071.4679282407</v>
      </c>
      <c r="C1485" s="23">
        <v>7.8</v>
      </c>
      <c r="D1485" s="21">
        <v>20.3999996185303</v>
      </c>
    </row>
    <row r="1486" s="8" customFormat="1" ht="33">
      <c r="A1486" s="14">
        <f>IF(B1486="","",MAX($A$9:A1485)+1)</f>
        <v>1477</v>
      </c>
      <c r="B1486" s="15">
        <v>46071.4682291667</v>
      </c>
      <c r="C1486" s="23">
        <v>7.8</v>
      </c>
      <c r="D1486" s="21">
        <v>20.3999996185303</v>
      </c>
    </row>
    <row r="1487" s="8" customFormat="1" ht="33">
      <c r="A1487" s="14">
        <f>IF(B1487="","",MAX($A$9:A1486)+1)</f>
        <v>1478</v>
      </c>
      <c r="B1487" s="15">
        <v>46071.4685416667</v>
      </c>
      <c r="C1487" s="23">
        <v>7.8</v>
      </c>
      <c r="D1487" s="21">
        <v>20.3999996185303</v>
      </c>
    </row>
    <row r="1488" s="8" customFormat="1" ht="33">
      <c r="A1488" s="14">
        <f>IF(B1488="","",MAX($A$9:A1487)+1)</f>
        <v>1479</v>
      </c>
      <c r="B1488" s="15">
        <v>46071.4688425926</v>
      </c>
      <c r="C1488" s="23">
        <v>7.8</v>
      </c>
      <c r="D1488" s="21">
        <v>20.3999996185303</v>
      </c>
    </row>
    <row r="1489" s="8" customFormat="1" ht="33">
      <c r="A1489" s="14">
        <f>IF(B1489="","",MAX($A$9:A1488)+1)</f>
        <v>1480</v>
      </c>
      <c r="B1489" s="15">
        <v>46071.4691550926</v>
      </c>
      <c r="C1489" s="23">
        <v>7.8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46071.4694560185</v>
      </c>
      <c r="C1490" s="23">
        <v>7.8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46071.4697685185</v>
      </c>
      <c r="C1491" s="23">
        <v>7.8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46071.4700694444</v>
      </c>
      <c r="C1492" s="23">
        <v>7.8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46071.4703819444</v>
      </c>
      <c r="C1493" s="23">
        <v>7.8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46071.4706828704</v>
      </c>
      <c r="C1494" s="23">
        <v>7.8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46071.4709953704</v>
      </c>
      <c r="C1495" s="23">
        <v>7.8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46071.4712962963</v>
      </c>
      <c r="C1496" s="23">
        <v>7.8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46071.4716087963</v>
      </c>
      <c r="C1497" s="23">
        <v>7.8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46071.4719097222</v>
      </c>
      <c r="C1498" s="23">
        <v>7.8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46071.4722222222</v>
      </c>
      <c r="C1499" s="23">
        <v>7.8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46071.4725231482</v>
      </c>
      <c r="C1500" s="23">
        <v>7.8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46071.4728356482</v>
      </c>
      <c r="C1501" s="23">
        <v>7.8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46071.4731365741</v>
      </c>
      <c r="C1502" s="23">
        <v>7.8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46071.4734375</v>
      </c>
      <c r="C1503" s="23">
        <v>7.8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46071.47375</v>
      </c>
      <c r="C1504" s="23">
        <v>7.8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46071.4740509259</v>
      </c>
      <c r="C1505" s="23">
        <v>7.8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46071.4743634259</v>
      </c>
      <c r="C1506" s="23">
        <v>7.8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46071.4746643519</v>
      </c>
      <c r="C1507" s="23">
        <v>7.8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46071.4749768519</v>
      </c>
      <c r="C1508" s="23">
        <v>7.8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46071.4752777778</v>
      </c>
      <c r="C1509" s="23">
        <v>7.8</v>
      </c>
      <c r="D1509" s="21">
        <v>20.3999996185303</v>
      </c>
    </row>
    <row r="1510" s="8" customFormat="1" ht="33">
      <c r="A1510" s="14">
        <f>IF(B1510="","",MAX($A$9:A1509)+1)</f>
        <v>1501</v>
      </c>
      <c r="B1510" s="15">
        <v>46071.4755902778</v>
      </c>
      <c r="C1510" s="23">
        <v>7.8</v>
      </c>
      <c r="D1510" s="21">
        <v>20.3999996185303</v>
      </c>
    </row>
    <row r="1511" s="8" customFormat="1" ht="33">
      <c r="A1511" s="14">
        <f>IF(B1511="","",MAX($A$9:A1510)+1)</f>
        <v>1502</v>
      </c>
      <c r="B1511" s="15">
        <v>46071.4758912037</v>
      </c>
      <c r="C1511" s="23">
        <v>7.8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46071.4762037037</v>
      </c>
      <c r="C1512" s="23">
        <v>7.8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46071.4765046296</v>
      </c>
      <c r="C1513" s="23">
        <v>7.8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46071.4768171296</v>
      </c>
      <c r="C1514" s="23">
        <v>7.8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46071.4771180556</v>
      </c>
      <c r="C1515" s="23">
        <v>7.8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46071.4774305556</v>
      </c>
      <c r="C1516" s="23">
        <v>7.8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46071.4777314815</v>
      </c>
      <c r="C1517" s="23">
        <v>7.8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46071.4780439815</v>
      </c>
      <c r="C1518" s="23">
        <v>7.8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46071.4783449074</v>
      </c>
      <c r="C1519" s="23">
        <v>7.8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46071.4786574074</v>
      </c>
      <c r="C1520" s="23">
        <v>7.8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46071.4789583333</v>
      </c>
      <c r="C1521" s="23">
        <v>7.8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46071.4792708333</v>
      </c>
      <c r="C1522" s="23">
        <v>7.8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46071.4795717593</v>
      </c>
      <c r="C1523" s="23">
        <v>7.8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46071.4798726852</v>
      </c>
      <c r="C1524" s="23">
        <v>7.8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46071.4801851852</v>
      </c>
      <c r="C1525" s="23">
        <v>7.8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46071.4804861111</v>
      </c>
      <c r="C1526" s="23">
        <v>7.8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46071.4807986111</v>
      </c>
      <c r="C1527" s="23">
        <v>7.8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46071.481099537</v>
      </c>
      <c r="C1528" s="23">
        <v>7.8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46071.481412037</v>
      </c>
      <c r="C1529" s="23">
        <v>7.8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46071.481712963</v>
      </c>
      <c r="C1530" s="23">
        <v>7.8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46071.482025463</v>
      </c>
      <c r="C1531" s="23">
        <v>7.8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46071.4823263889</v>
      </c>
      <c r="C1532" s="23">
        <v>7.8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46071.4826388889</v>
      </c>
      <c r="C1533" s="23">
        <v>7.8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46071.4829398148</v>
      </c>
      <c r="C1534" s="23">
        <v>7.8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46071.4832523148</v>
      </c>
      <c r="C1535" s="23">
        <v>7.8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46071.4835532407</v>
      </c>
      <c r="C1536" s="23">
        <v>7.8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46071.4838657407</v>
      </c>
      <c r="C1537" s="23">
        <v>7.8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46071.4841666667</v>
      </c>
      <c r="C1538" s="23">
        <v>7.8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46071.4844791667</v>
      </c>
      <c r="C1539" s="23">
        <v>7.8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46071.4847800926</v>
      </c>
      <c r="C1540" s="23">
        <v>7.8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46071.4850810185</v>
      </c>
      <c r="C1541" s="23">
        <v>7.8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46071.4853935185</v>
      </c>
      <c r="C1542" s="23">
        <v>7.8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46071.4856944444</v>
      </c>
      <c r="C1543" s="23">
        <v>7.8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46071.4860069444</v>
      </c>
      <c r="C1544" s="23">
        <v>7.8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46071.4863078704</v>
      </c>
      <c r="C1545" s="23">
        <v>7.8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46071.4866203704</v>
      </c>
      <c r="C1546" s="23">
        <v>7.8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46071.4869328704</v>
      </c>
      <c r="C1547" s="23">
        <v>7.8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46071.4872337963</v>
      </c>
      <c r="C1548" s="23">
        <v>7.8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46071.4875462963</v>
      </c>
      <c r="C1549" s="23">
        <v>7.8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46071.4878472222</v>
      </c>
      <c r="C1550" s="23">
        <v>7.8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46071.4881481482</v>
      </c>
      <c r="C1551" s="23">
        <v>7.8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46071.4884606482</v>
      </c>
      <c r="C1552" s="23">
        <v>7.8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46071.4887615741</v>
      </c>
      <c r="C1553" s="23">
        <v>7.8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46071.4890740741</v>
      </c>
      <c r="C1554" s="23">
        <v>7.8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46071.489375</v>
      </c>
      <c r="C1555" s="23">
        <v>7.8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46071.4896875</v>
      </c>
      <c r="C1556" s="23">
        <v>7.8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46071.4899884259</v>
      </c>
      <c r="C1557" s="23">
        <v>7.8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46071.4903009259</v>
      </c>
      <c r="C1558" s="23">
        <v>7.8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46071.4906018519</v>
      </c>
      <c r="C1559" s="23">
        <v>7.8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46071.4909143519</v>
      </c>
      <c r="C1560" s="23">
        <v>7.8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46071.4912152778</v>
      </c>
      <c r="C1561" s="23">
        <v>7.8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46071.4915277778</v>
      </c>
      <c r="C1562" s="23">
        <v>7.8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46071.4918287037</v>
      </c>
      <c r="C1563" s="23">
        <v>7.8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46071.4921412037</v>
      </c>
      <c r="C1564" s="23">
        <v>7.8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46071.4924421296</v>
      </c>
      <c r="C1565" s="23">
        <v>7.8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46071.4927546296</v>
      </c>
      <c r="C1566" s="23">
        <v>7.8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46071.4930555556</v>
      </c>
      <c r="C1567" s="23">
        <v>7.8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46071.4933680556</v>
      </c>
      <c r="C1568" s="23">
        <v>7.8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46071.4936689815</v>
      </c>
      <c r="C1569" s="23">
        <v>7.8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46071.4939699074</v>
      </c>
      <c r="C1570" s="23">
        <v>7.8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46071.4942824074</v>
      </c>
      <c r="C1571" s="23">
        <v>7.8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46071.4945833333</v>
      </c>
      <c r="C1572" s="23">
        <v>7.8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46071.4948958333</v>
      </c>
      <c r="C1573" s="23">
        <v>7.8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46071.4951967593</v>
      </c>
      <c r="C1574" s="23">
        <v>7.8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46071.4955092593</v>
      </c>
      <c r="C1575" s="23">
        <v>7.8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46071.4958101852</v>
      </c>
      <c r="C1576" s="23">
        <v>7.8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46071.4961226852</v>
      </c>
      <c r="C1577" s="23">
        <v>7.8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46071.4964236111</v>
      </c>
      <c r="C1578" s="23">
        <v>7.8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46071.4967361111</v>
      </c>
      <c r="C1579" s="23">
        <v>7.8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46071.497037037</v>
      </c>
      <c r="C1580" s="23">
        <v>7.8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46071.497349537</v>
      </c>
      <c r="C1581" s="23">
        <v>7.8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46071.497650463</v>
      </c>
      <c r="C1582" s="23">
        <v>7.8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46071.497962963</v>
      </c>
      <c r="C1583" s="23">
        <v>7.8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46071.4982638889</v>
      </c>
      <c r="C1584" s="23">
        <v>7.8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46071.4985763889</v>
      </c>
      <c r="C1585" s="23">
        <v>7.8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46071.4988773148</v>
      </c>
      <c r="C1586" s="23">
        <v>7.8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46071.4991898148</v>
      </c>
      <c r="C1587" s="23">
        <v>7.8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46071.4994907407</v>
      </c>
      <c r="C1588" s="23">
        <v>7.8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46071.4997916667</v>
      </c>
      <c r="C1589" s="23">
        <v>7.8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46071.5001041667</v>
      </c>
      <c r="C1590" s="23">
        <v>7.8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46071.5004050926</v>
      </c>
      <c r="C1591" s="23">
        <v>7.8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46071.5007175926</v>
      </c>
      <c r="C1592" s="23">
        <v>7.8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46071.5010185185</v>
      </c>
      <c r="C1593" s="23">
        <v>7.8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46071.5013310185</v>
      </c>
      <c r="C1594" s="23">
        <v>7.8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46071.5016319444</v>
      </c>
      <c r="C1595" s="23">
        <v>7.8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46071.5019444444</v>
      </c>
      <c r="C1596" s="23">
        <v>7.8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46071.5022453704</v>
      </c>
      <c r="C1597" s="23">
        <v>7.8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46071.5025578704</v>
      </c>
      <c r="C1598" s="23">
        <v>7.8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46071.5028587963</v>
      </c>
      <c r="C1599" s="23">
        <v>7.8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46071.5031712963</v>
      </c>
      <c r="C1600" s="23">
        <v>7.8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46071.5034722222</v>
      </c>
      <c r="C1601" s="23">
        <v>7.8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46071.5037847222</v>
      </c>
      <c r="C1602" s="23">
        <v>7.8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46071.5040856482</v>
      </c>
      <c r="C1603" s="23">
        <v>8</v>
      </c>
      <c r="D1603" s="21">
        <v>20.3999996185303</v>
      </c>
    </row>
    <row r="1604" s="8" customFormat="1" ht="33">
      <c r="A1604" s="14">
        <f>IF(B1604="","",MAX($A$9:A1603)+1)</f>
        <v>1595</v>
      </c>
      <c r="B1604" s="15">
        <v>46071.5043981482</v>
      </c>
      <c r="C1604" s="23">
        <v>7.8</v>
      </c>
      <c r="D1604" s="21">
        <v>20.5</v>
      </c>
    </row>
    <row r="1605" s="8" customFormat="1" ht="33">
      <c r="A1605" s="14">
        <f>IF(B1605="","",MAX($A$9:A1604)+1)</f>
        <v>1596</v>
      </c>
      <c r="B1605" s="15">
        <v>46071.5046990741</v>
      </c>
      <c r="C1605" s="23">
        <v>7.8</v>
      </c>
      <c r="D1605" s="21">
        <v>20.5</v>
      </c>
    </row>
    <row r="1606" s="8" customFormat="1" ht="33">
      <c r="A1606" s="14">
        <f>IF(B1606="","",MAX($A$9:A1605)+1)</f>
        <v>1597</v>
      </c>
      <c r="B1606" s="15">
        <v>46071.5050115741</v>
      </c>
      <c r="C1606" s="23">
        <v>7.8</v>
      </c>
      <c r="D1606" s="21">
        <v>20.5</v>
      </c>
    </row>
    <row r="1607" s="8" customFormat="1" ht="33">
      <c r="A1607" s="14">
        <f>IF(B1607="","",MAX($A$9:A1606)+1)</f>
        <v>1598</v>
      </c>
      <c r="B1607" s="15">
        <v>46071.5053125</v>
      </c>
      <c r="C1607" s="23">
        <v>7.8</v>
      </c>
      <c r="D1607" s="21">
        <v>20.5</v>
      </c>
    </row>
    <row r="1608" s="8" customFormat="1" ht="33">
      <c r="A1608" s="14">
        <f>IF(B1608="","",MAX($A$9:A1607)+1)</f>
        <v>1599</v>
      </c>
      <c r="B1608" s="15">
        <v>46071.505625</v>
      </c>
      <c r="C1608" s="23">
        <v>7.8</v>
      </c>
      <c r="D1608" s="21">
        <v>20.5</v>
      </c>
    </row>
    <row r="1609" s="8" customFormat="1" ht="33">
      <c r="A1609" s="14">
        <f>IF(B1609="","",MAX($A$9:A1608)+1)</f>
        <v>1600</v>
      </c>
      <c r="B1609" s="15">
        <v>46071.5059259259</v>
      </c>
      <c r="C1609" s="23">
        <v>7.8</v>
      </c>
      <c r="D1609" s="21">
        <v>20.5</v>
      </c>
    </row>
    <row r="1610" s="8" customFormat="1" ht="33">
      <c r="A1610" s="14">
        <f>IF(B1610="","",MAX($A$9:A1609)+1)</f>
        <v>1601</v>
      </c>
      <c r="B1610" s="15">
        <v>46071.5062384259</v>
      </c>
      <c r="C1610" s="23">
        <v>7.8</v>
      </c>
      <c r="D1610" s="21">
        <v>20.5</v>
      </c>
    </row>
    <row r="1611" s="8" customFormat="1" ht="33">
      <c r="A1611" s="14">
        <f>IF(B1611="","",MAX($A$9:A1610)+1)</f>
        <v>1602</v>
      </c>
      <c r="B1611" s="15">
        <v>46071.5065393519</v>
      </c>
      <c r="C1611" s="23">
        <v>7.8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46071.5068402778</v>
      </c>
      <c r="C1612" s="23">
        <v>7.8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46071.5071527778</v>
      </c>
      <c r="C1613" s="23">
        <v>7.8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46071.5074652778</v>
      </c>
      <c r="C1614" s="23">
        <v>7.8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46071.5077662037</v>
      </c>
      <c r="C1615" s="23">
        <v>7.8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46071.5080787037</v>
      </c>
      <c r="C1616" s="23">
        <v>7.8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46071.5083796296</v>
      </c>
      <c r="C1617" s="23">
        <v>7.8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46071.5086921296</v>
      </c>
      <c r="C1618" s="23">
        <v>7.8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46071.5089930556</v>
      </c>
      <c r="C1619" s="23">
        <v>7.8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46071.5093055556</v>
      </c>
      <c r="C1620" s="23">
        <v>7.8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46071.5096064815</v>
      </c>
      <c r="C1621" s="23">
        <v>7.8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46071.5099189815</v>
      </c>
      <c r="C1622" s="23">
        <v>7.8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46071.5102199074</v>
      </c>
      <c r="C1623" s="23">
        <v>7.8</v>
      </c>
      <c r="D1623" s="21">
        <v>20.3999996185303</v>
      </c>
    </row>
    <row r="1624" s="8" customFormat="1" ht="33">
      <c r="A1624" s="14">
        <f>IF(B1624="","",MAX($A$9:A1623)+1)</f>
        <v>1615</v>
      </c>
      <c r="B1624" s="15">
        <v>46071.5105324074</v>
      </c>
      <c r="C1624" s="23">
        <v>7.8</v>
      </c>
      <c r="D1624" s="21">
        <v>20.3999996185303</v>
      </c>
    </row>
    <row r="1625" s="8" customFormat="1" ht="33">
      <c r="A1625" s="14">
        <f>IF(B1625="","",MAX($A$9:A1624)+1)</f>
        <v>1616</v>
      </c>
      <c r="B1625" s="15">
        <v>46071.5108333333</v>
      </c>
      <c r="C1625" s="23">
        <v>7.8</v>
      </c>
      <c r="D1625" s="21">
        <v>20.3999996185303</v>
      </c>
    </row>
    <row r="1626" s="8" customFormat="1" ht="33">
      <c r="A1626" s="14">
        <f>IF(B1626="","",MAX($A$9:A1625)+1)</f>
        <v>1617</v>
      </c>
      <c r="B1626" s="15">
        <v>46071.5111342593</v>
      </c>
      <c r="C1626" s="23">
        <v>7.8</v>
      </c>
      <c r="D1626" s="21">
        <v>20.3999996185303</v>
      </c>
    </row>
    <row r="1627" s="8" customFormat="1" ht="33">
      <c r="A1627" s="14">
        <f>IF(B1627="","",MAX($A$9:A1626)+1)</f>
        <v>1618</v>
      </c>
      <c r="B1627" s="15">
        <v>46071.5114467593</v>
      </c>
      <c r="C1627" s="23">
        <v>7.8</v>
      </c>
      <c r="D1627" s="21">
        <v>20.3999996185303</v>
      </c>
    </row>
    <row r="1628" s="8" customFormat="1" ht="33">
      <c r="A1628" s="14">
        <f>IF(B1628="","",MAX($A$9:A1627)+1)</f>
        <v>1619</v>
      </c>
      <c r="B1628" s="15">
        <v>46071.5117476852</v>
      </c>
      <c r="C1628" s="23">
        <v>7.8</v>
      </c>
      <c r="D1628" s="21">
        <v>20.3999996185303</v>
      </c>
    </row>
    <row r="1629" s="8" customFormat="1" ht="33">
      <c r="A1629" s="14">
        <f>IF(B1629="","",MAX($A$9:A1628)+1)</f>
        <v>1620</v>
      </c>
      <c r="B1629" s="15">
        <v>46071.5120601852</v>
      </c>
      <c r="C1629" s="23">
        <v>7.8</v>
      </c>
      <c r="D1629" s="21">
        <v>20.3999996185303</v>
      </c>
    </row>
    <row r="1630" s="8" customFormat="1" ht="33">
      <c r="A1630" s="14">
        <f>IF(B1630="","",MAX($A$9:A1629)+1)</f>
        <v>1621</v>
      </c>
      <c r="B1630" s="15">
        <v>46071.5123611111</v>
      </c>
      <c r="C1630" s="23">
        <v>7.8</v>
      </c>
      <c r="D1630" s="21">
        <v>20.3999996185303</v>
      </c>
    </row>
    <row r="1631" s="8" customFormat="1" ht="33">
      <c r="A1631" s="14">
        <f>IF(B1631="","",MAX($A$9:A1630)+1)</f>
        <v>1622</v>
      </c>
      <c r="B1631" s="15">
        <v>46071.5126736111</v>
      </c>
      <c r="C1631" s="23">
        <v>7.8</v>
      </c>
      <c r="D1631" s="21">
        <v>20.3999996185303</v>
      </c>
    </row>
    <row r="1632" s="8" customFormat="1" ht="33">
      <c r="A1632" s="14">
        <f>IF(B1632="","",MAX($A$9:A1631)+1)</f>
        <v>1623</v>
      </c>
      <c r="B1632" s="15">
        <v>46071.512974537</v>
      </c>
      <c r="C1632" s="23">
        <v>7.8</v>
      </c>
      <c r="D1632" s="21">
        <v>20.3999996185303</v>
      </c>
    </row>
    <row r="1633" s="8" customFormat="1" ht="33">
      <c r="A1633" s="14">
        <f>IF(B1633="","",MAX($A$9:A1632)+1)</f>
        <v>1624</v>
      </c>
      <c r="B1633" s="15">
        <v>46071.513287037</v>
      </c>
      <c r="C1633" s="23">
        <v>7.8</v>
      </c>
      <c r="D1633" s="21">
        <v>20.3999996185303</v>
      </c>
    </row>
    <row r="1634" s="8" customFormat="1" ht="33">
      <c r="A1634" s="14">
        <f>IF(B1634="","",MAX($A$9:A1633)+1)</f>
        <v>1625</v>
      </c>
      <c r="B1634" s="15">
        <v>46071.513587963</v>
      </c>
      <c r="C1634" s="23">
        <v>7.8</v>
      </c>
      <c r="D1634" s="21">
        <v>20.3999996185303</v>
      </c>
    </row>
    <row r="1635" s="8" customFormat="1" ht="33">
      <c r="A1635" s="14">
        <f>IF(B1635="","",MAX($A$9:A1634)+1)</f>
        <v>1626</v>
      </c>
      <c r="B1635" s="15">
        <v>46071.513900463</v>
      </c>
      <c r="C1635" s="23">
        <v>7.8</v>
      </c>
      <c r="D1635" s="21">
        <v>20.3999996185303</v>
      </c>
    </row>
    <row r="1636" s="8" customFormat="1" ht="33">
      <c r="A1636" s="14">
        <f>IF(B1636="","",MAX($A$9:A1635)+1)</f>
        <v>1627</v>
      </c>
      <c r="B1636" s="15">
        <v>46071.5142013889</v>
      </c>
      <c r="C1636" s="23">
        <v>7.8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46071.5145138889</v>
      </c>
      <c r="C1637" s="23">
        <v>7.8</v>
      </c>
      <c r="D1637" s="21">
        <v>20.3999996185303</v>
      </c>
    </row>
    <row r="1638" s="8" customFormat="1" ht="33">
      <c r="A1638" s="14">
        <f>IF(B1638="","",MAX($A$9:A1637)+1)</f>
        <v>1629</v>
      </c>
      <c r="B1638" s="15">
        <v>46071.5148148148</v>
      </c>
      <c r="C1638" s="23">
        <v>7.8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46071.5151273148</v>
      </c>
      <c r="C1639" s="23">
        <v>7.9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46071.5154282407</v>
      </c>
      <c r="C1640" s="23">
        <v>7.9</v>
      </c>
      <c r="D1640" s="21">
        <v>20.3999996185303</v>
      </c>
    </row>
    <row r="1641" s="8" customFormat="1" ht="33">
      <c r="A1641" s="14">
        <f>IF(B1641="","",MAX($A$9:A1640)+1)</f>
        <v>1632</v>
      </c>
      <c r="B1641" s="15">
        <v>46071.5157407407</v>
      </c>
      <c r="C1641" s="23">
        <v>7.8</v>
      </c>
      <c r="D1641" s="21">
        <v>20.3999996185303</v>
      </c>
    </row>
    <row r="1642" s="8" customFormat="1" ht="33">
      <c r="A1642" s="14">
        <f>IF(B1642="","",MAX($A$9:A1641)+1)</f>
        <v>1633</v>
      </c>
      <c r="B1642" s="15">
        <v>46071.5160416667</v>
      </c>
      <c r="C1642" s="23">
        <v>7.8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46071.5163541667</v>
      </c>
      <c r="C1643" s="23">
        <v>7.9</v>
      </c>
      <c r="D1643" s="21">
        <v>20.3999996185303</v>
      </c>
    </row>
    <row r="1644" s="8" customFormat="1" ht="33">
      <c r="A1644" s="14">
        <f>IF(B1644="","",MAX($A$9:A1643)+1)</f>
        <v>1635</v>
      </c>
      <c r="B1644" s="15">
        <v>46071.5166550926</v>
      </c>
      <c r="C1644" s="23">
        <v>7.8</v>
      </c>
      <c r="D1644" s="21">
        <v>20.3999996185303</v>
      </c>
    </row>
    <row r="1645" s="8" customFormat="1" ht="33">
      <c r="A1645" s="14">
        <f>IF(B1645="","",MAX($A$9:A1644)+1)</f>
        <v>1636</v>
      </c>
      <c r="B1645" s="15">
        <v>46071.5169675926</v>
      </c>
      <c r="C1645" s="23">
        <v>7.9</v>
      </c>
      <c r="D1645" s="21">
        <v>20.3999996185303</v>
      </c>
    </row>
    <row r="1646" s="8" customFormat="1" ht="33">
      <c r="A1646" s="14">
        <f>IF(B1646="","",MAX($A$9:A1645)+1)</f>
        <v>1637</v>
      </c>
      <c r="B1646" s="15">
        <v>46071.5172685185</v>
      </c>
      <c r="C1646" s="23">
        <v>7.8</v>
      </c>
      <c r="D1646" s="21">
        <v>20.3999996185303</v>
      </c>
    </row>
    <row r="1647" s="8" customFormat="1" ht="33">
      <c r="A1647" s="14">
        <f>IF(B1647="","",MAX($A$9:A1646)+1)</f>
        <v>1638</v>
      </c>
      <c r="B1647" s="15">
        <v>46071.5175694444</v>
      </c>
      <c r="C1647" s="23">
        <v>7.8</v>
      </c>
      <c r="D1647" s="21">
        <v>20.3999996185303</v>
      </c>
    </row>
    <row r="1648" s="8" customFormat="1" ht="33">
      <c r="A1648" s="14">
        <f>IF(B1648="","",MAX($A$9:A1647)+1)</f>
        <v>1639</v>
      </c>
      <c r="B1648" s="15">
        <v>46071.5178819444</v>
      </c>
      <c r="C1648" s="23">
        <v>7.8</v>
      </c>
      <c r="D1648" s="21">
        <v>20.3999996185303</v>
      </c>
    </row>
    <row r="1649" s="8" customFormat="1" ht="33">
      <c r="A1649" s="14">
        <f>IF(B1649="","",MAX($A$9:A1648)+1)</f>
        <v>1640</v>
      </c>
      <c r="B1649" s="15">
        <v>46071.5181828704</v>
      </c>
      <c r="C1649" s="23">
        <v>7.9</v>
      </c>
      <c r="D1649" s="21">
        <v>20.3999996185303</v>
      </c>
    </row>
    <row r="1650" s="8" customFormat="1" ht="33">
      <c r="A1650" s="14">
        <f>IF(B1650="","",MAX($A$9:A1649)+1)</f>
        <v>1641</v>
      </c>
      <c r="B1650" s="15">
        <v>46071.5184953704</v>
      </c>
      <c r="C1650" s="23">
        <v>7.8</v>
      </c>
      <c r="D1650" s="21">
        <v>20.3999996185303</v>
      </c>
    </row>
    <row r="1651" s="8" customFormat="1" ht="33">
      <c r="A1651" s="14">
        <f>IF(B1651="","",MAX($A$9:A1650)+1)</f>
        <v>1642</v>
      </c>
      <c r="B1651" s="15">
        <v>46071.5187962963</v>
      </c>
      <c r="C1651" s="23">
        <v>7.9</v>
      </c>
      <c r="D1651" s="21">
        <v>20.3999996185303</v>
      </c>
    </row>
    <row r="1652" s="8" customFormat="1" ht="33">
      <c r="A1652" s="14">
        <f>IF(B1652="","",MAX($A$9:A1651)+1)</f>
        <v>1643</v>
      </c>
      <c r="B1652" s="15">
        <v>46071.5191087963</v>
      </c>
      <c r="C1652" s="23">
        <v>7.8</v>
      </c>
      <c r="D1652" s="21">
        <v>20.3999996185303</v>
      </c>
    </row>
    <row r="1653" s="8" customFormat="1" ht="33">
      <c r="A1653" s="14">
        <f>IF(B1653="","",MAX($A$9:A1652)+1)</f>
        <v>1644</v>
      </c>
      <c r="B1653" s="15">
        <v>46071.5194097222</v>
      </c>
      <c r="C1653" s="23">
        <v>7.9</v>
      </c>
      <c r="D1653" s="21">
        <v>20.3999996185303</v>
      </c>
    </row>
    <row r="1654" s="8" customFormat="1" ht="33">
      <c r="A1654" s="14">
        <f>IF(B1654="","",MAX($A$9:A1653)+1)</f>
        <v>1645</v>
      </c>
      <c r="B1654" s="15">
        <v>46071.5197222222</v>
      </c>
      <c r="C1654" s="23">
        <v>7.9</v>
      </c>
      <c r="D1654" s="21">
        <v>20.3999996185303</v>
      </c>
    </row>
    <row r="1655" s="8" customFormat="1" ht="33">
      <c r="A1655" s="14">
        <f>IF(B1655="","",MAX($A$9:A1654)+1)</f>
        <v>1646</v>
      </c>
      <c r="B1655" s="15">
        <v>46071.5200231482</v>
      </c>
      <c r="C1655" s="23">
        <v>7.9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46071.5203356482</v>
      </c>
      <c r="C1656" s="23">
        <v>7.9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46071.5206365741</v>
      </c>
      <c r="C1657" s="23">
        <v>7.9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46071.5209490741</v>
      </c>
      <c r="C1658" s="23">
        <v>7.9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46071.52125</v>
      </c>
      <c r="C1659" s="23">
        <v>7.9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46071.5215625</v>
      </c>
      <c r="C1660" s="23">
        <v>7.9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46071.5218634259</v>
      </c>
      <c r="C1661" s="23">
        <v>7.9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46071.5221759259</v>
      </c>
      <c r="C1662" s="23">
        <v>7.9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46071.5224768519</v>
      </c>
      <c r="C1663" s="23">
        <v>7.9</v>
      </c>
      <c r="D1663" s="21">
        <v>20.3999996185303</v>
      </c>
    </row>
    <row r="1664" s="8" customFormat="1" ht="33">
      <c r="A1664" s="14">
        <f>IF(B1664="","",MAX($A$9:A1663)+1)</f>
        <v>1655</v>
      </c>
      <c r="B1664" s="15">
        <v>46071.5227893519</v>
      </c>
      <c r="C1664" s="23">
        <v>7.9</v>
      </c>
      <c r="D1664" s="21">
        <v>20.3999996185303</v>
      </c>
    </row>
    <row r="1665" s="8" customFormat="1" ht="33">
      <c r="A1665" s="14">
        <f>IF(B1665="","",MAX($A$9:A1664)+1)</f>
        <v>1656</v>
      </c>
      <c r="B1665" s="15">
        <v>46071.5230902778</v>
      </c>
      <c r="C1665" s="23">
        <v>7.9</v>
      </c>
      <c r="D1665" s="21">
        <v>20.3999996185303</v>
      </c>
    </row>
    <row r="1666" s="8" customFormat="1" ht="33">
      <c r="A1666" s="14">
        <f>IF(B1666="","",MAX($A$9:A1665)+1)</f>
        <v>1657</v>
      </c>
      <c r="B1666" s="15">
        <v>46071.5233912037</v>
      </c>
      <c r="C1666" s="23">
        <v>7.9</v>
      </c>
      <c r="D1666" s="21">
        <v>20.3999996185303</v>
      </c>
    </row>
    <row r="1667" s="8" customFormat="1" ht="33">
      <c r="A1667" s="14">
        <f>IF(B1667="","",MAX($A$9:A1666)+1)</f>
        <v>1658</v>
      </c>
      <c r="B1667" s="15">
        <v>46071.5237037037</v>
      </c>
      <c r="C1667" s="23">
        <v>7.9</v>
      </c>
      <c r="D1667" s="21">
        <v>20.3999996185303</v>
      </c>
    </row>
    <row r="1668" s="8" customFormat="1" ht="33">
      <c r="A1668" s="14">
        <f>IF(B1668="","",MAX($A$9:A1667)+1)</f>
        <v>1659</v>
      </c>
      <c r="B1668" s="15">
        <v>46071.5240046296</v>
      </c>
      <c r="C1668" s="23">
        <v>7.8</v>
      </c>
      <c r="D1668" s="21">
        <v>20.3999996185303</v>
      </c>
    </row>
    <row r="1669" s="8" customFormat="1" ht="33">
      <c r="A1669" s="14">
        <f>IF(B1669="","",MAX($A$9:A1668)+1)</f>
        <v>1660</v>
      </c>
      <c r="B1669" s="15">
        <v>46071.5243171296</v>
      </c>
      <c r="C1669" s="23">
        <v>7.8</v>
      </c>
      <c r="D1669" s="21">
        <v>20.3999996185303</v>
      </c>
    </row>
    <row r="1670" s="8" customFormat="1" ht="33">
      <c r="A1670" s="14">
        <f>IF(B1670="","",MAX($A$9:A1669)+1)</f>
        <v>1661</v>
      </c>
      <c r="B1670" s="15">
        <v>46071.5246180556</v>
      </c>
      <c r="C1670" s="23">
        <v>7.8</v>
      </c>
      <c r="D1670" s="21">
        <v>20.3999996185303</v>
      </c>
    </row>
    <row r="1671" s="8" customFormat="1" ht="33">
      <c r="A1671" s="14">
        <f>IF(B1671="","",MAX($A$9:A1670)+1)</f>
        <v>1662</v>
      </c>
      <c r="B1671" s="15">
        <v>46071.5249305556</v>
      </c>
      <c r="C1671" s="23">
        <v>7.9</v>
      </c>
      <c r="D1671" s="21">
        <v>20.3999996185303</v>
      </c>
    </row>
    <row r="1672" s="8" customFormat="1" ht="33">
      <c r="A1672" s="14">
        <f>IF(B1672="","",MAX($A$9:A1671)+1)</f>
        <v>1663</v>
      </c>
      <c r="B1672" s="15">
        <v>46071.5252314815</v>
      </c>
      <c r="C1672" s="23">
        <v>7.9</v>
      </c>
      <c r="D1672" s="21">
        <v>20.3999996185303</v>
      </c>
    </row>
    <row r="1673" s="8" customFormat="1" ht="33">
      <c r="A1673" s="14">
        <f>IF(B1673="","",MAX($A$9:A1672)+1)</f>
        <v>1664</v>
      </c>
      <c r="B1673" s="15">
        <v>46071.5255439815</v>
      </c>
      <c r="C1673" s="23">
        <v>7.9</v>
      </c>
      <c r="D1673" s="21">
        <v>20.3999996185303</v>
      </c>
    </row>
    <row r="1674" s="8" customFormat="1" ht="33">
      <c r="A1674" s="14">
        <f>IF(B1674="","",MAX($A$9:A1673)+1)</f>
        <v>1665</v>
      </c>
      <c r="B1674" s="15">
        <v>46071.5258449074</v>
      </c>
      <c r="C1674" s="23">
        <v>7.9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46071.5261574074</v>
      </c>
      <c r="C1675" s="23">
        <v>7.9</v>
      </c>
      <c r="D1675" s="21">
        <v>20.3999996185303</v>
      </c>
    </row>
    <row r="1676" s="8" customFormat="1" ht="33">
      <c r="A1676" s="14">
        <f>IF(B1676="","",MAX($A$9:A1675)+1)</f>
        <v>1667</v>
      </c>
      <c r="B1676" s="15">
        <v>46071.5264583333</v>
      </c>
      <c r="C1676" s="23">
        <v>7.9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46071.5267708333</v>
      </c>
      <c r="C1677" s="23">
        <v>7.9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46071.5270717593</v>
      </c>
      <c r="C1678" s="23">
        <v>7.9</v>
      </c>
      <c r="D1678" s="21">
        <v>20.3999996185303</v>
      </c>
    </row>
    <row r="1679" s="8" customFormat="1" ht="33">
      <c r="A1679" s="14">
        <f>IF(B1679="","",MAX($A$9:A1678)+1)</f>
        <v>1670</v>
      </c>
      <c r="B1679" s="15">
        <v>46071.5273842593</v>
      </c>
      <c r="C1679" s="23">
        <v>7.9</v>
      </c>
      <c r="D1679" s="21">
        <v>20.3999996185303</v>
      </c>
    </row>
    <row r="1680" s="8" customFormat="1" ht="33">
      <c r="A1680" s="14">
        <f>IF(B1680="","",MAX($A$9:A1679)+1)</f>
        <v>1671</v>
      </c>
      <c r="B1680" s="15">
        <v>46071.5276851852</v>
      </c>
      <c r="C1680" s="23">
        <v>7.9</v>
      </c>
      <c r="D1680" s="21">
        <v>20.3999996185303</v>
      </c>
    </row>
    <row r="1681" s="8" customFormat="1" ht="33">
      <c r="A1681" s="14">
        <f>IF(B1681="","",MAX($A$9:A1680)+1)</f>
        <v>1672</v>
      </c>
      <c r="B1681" s="15">
        <v>46071.5279976852</v>
      </c>
      <c r="C1681" s="23">
        <v>7.9</v>
      </c>
      <c r="D1681" s="21">
        <v>20.3999996185303</v>
      </c>
    </row>
    <row r="1682" s="8" customFormat="1" ht="33">
      <c r="A1682" s="14">
        <f>IF(B1682="","",MAX($A$9:A1681)+1)</f>
        <v>1673</v>
      </c>
      <c r="B1682" s="15">
        <v>46071.5282986111</v>
      </c>
      <c r="C1682" s="23">
        <v>7.9</v>
      </c>
      <c r="D1682" s="21">
        <v>20.3999996185303</v>
      </c>
    </row>
    <row r="1683" s="8" customFormat="1" ht="33">
      <c r="A1683" s="14">
        <f>IF(B1683="","",MAX($A$9:A1682)+1)</f>
        <v>1674</v>
      </c>
      <c r="B1683" s="15">
        <v>46071.5286111111</v>
      </c>
      <c r="C1683" s="23">
        <v>7.9</v>
      </c>
      <c r="D1683" s="21">
        <v>20.3999996185303</v>
      </c>
    </row>
    <row r="1684" s="8" customFormat="1" ht="33">
      <c r="A1684" s="14">
        <f>IF(B1684="","",MAX($A$9:A1683)+1)</f>
        <v>1675</v>
      </c>
      <c r="B1684" s="15">
        <v>46071.528912037</v>
      </c>
      <c r="C1684" s="23">
        <v>7.9</v>
      </c>
      <c r="D1684" s="21">
        <v>20.3999996185303</v>
      </c>
    </row>
    <row r="1685" s="8" customFormat="1" ht="33">
      <c r="A1685" s="14">
        <f>IF(B1685="","",MAX($A$9:A1684)+1)</f>
        <v>1676</v>
      </c>
      <c r="B1685" s="15">
        <v>46071.529224537</v>
      </c>
      <c r="C1685" s="23">
        <v>7.9</v>
      </c>
      <c r="D1685" s="21">
        <v>20.3999996185303</v>
      </c>
    </row>
    <row r="1686" s="8" customFormat="1" ht="33">
      <c r="A1686" s="14">
        <f>IF(B1686="","",MAX($A$9:A1685)+1)</f>
        <v>1677</v>
      </c>
      <c r="B1686" s="15">
        <v>46071.529525463</v>
      </c>
      <c r="C1686" s="23">
        <v>7.9</v>
      </c>
      <c r="D1686" s="21">
        <v>20.3999996185303</v>
      </c>
    </row>
    <row r="1687" s="8" customFormat="1" ht="33">
      <c r="A1687" s="14">
        <f>IF(B1687="","",MAX($A$9:A1686)+1)</f>
        <v>1678</v>
      </c>
      <c r="B1687" s="15">
        <v>46071.529837963</v>
      </c>
      <c r="C1687" s="23">
        <v>7.9</v>
      </c>
      <c r="D1687" s="21">
        <v>20.3999996185303</v>
      </c>
    </row>
    <row r="1688" s="8" customFormat="1" ht="33">
      <c r="A1688" s="14">
        <f>IF(B1688="","",MAX($A$9:A1687)+1)</f>
        <v>1679</v>
      </c>
      <c r="B1688" s="15">
        <v>46071.5301388889</v>
      </c>
      <c r="C1688" s="23">
        <v>7.9</v>
      </c>
      <c r="D1688" s="21">
        <v>20.3999996185303</v>
      </c>
    </row>
    <row r="1689" s="8" customFormat="1" ht="33">
      <c r="A1689" s="14">
        <f>IF(B1689="","",MAX($A$9:A1688)+1)</f>
        <v>1680</v>
      </c>
      <c r="B1689" s="15">
        <v>46071.5304513889</v>
      </c>
      <c r="C1689" s="23">
        <v>7.9</v>
      </c>
      <c r="D1689" s="21">
        <v>20.3999996185303</v>
      </c>
    </row>
    <row r="1690" s="8" customFormat="1" ht="33">
      <c r="A1690" s="14">
        <f>IF(B1690="","",MAX($A$9:A1689)+1)</f>
        <v>1681</v>
      </c>
      <c r="B1690" s="15">
        <v>46071.5307523148</v>
      </c>
      <c r="C1690" s="23">
        <v>7.9</v>
      </c>
      <c r="D1690" s="21">
        <v>20.3999996185303</v>
      </c>
    </row>
    <row r="1691" s="8" customFormat="1" ht="33">
      <c r="A1691" s="14">
        <f>IF(B1691="","",MAX($A$9:A1690)+1)</f>
        <v>1682</v>
      </c>
      <c r="B1691" s="15">
        <v>46071.5310648148</v>
      </c>
      <c r="C1691" s="23">
        <v>7.9</v>
      </c>
      <c r="D1691" s="21">
        <v>20.3999996185303</v>
      </c>
    </row>
    <row r="1692" s="8" customFormat="1" ht="33">
      <c r="A1692" s="14">
        <f>IF(B1692="","",MAX($A$9:A1691)+1)</f>
        <v>1683</v>
      </c>
      <c r="B1692" s="15">
        <v>46071.5313657407</v>
      </c>
      <c r="C1692" s="23">
        <v>7.9</v>
      </c>
      <c r="D1692" s="21">
        <v>20.3999996185303</v>
      </c>
    </row>
    <row r="1693" s="8" customFormat="1" ht="33">
      <c r="A1693" s="14">
        <f>IF(B1693="","",MAX($A$9:A1692)+1)</f>
        <v>1684</v>
      </c>
      <c r="B1693" s="15">
        <v>46071.5316782407</v>
      </c>
      <c r="C1693" s="23">
        <v>7.9</v>
      </c>
      <c r="D1693" s="21">
        <v>20.3999996185303</v>
      </c>
    </row>
    <row r="1694" s="8" customFormat="1" ht="33">
      <c r="A1694" s="14">
        <f>IF(B1694="","",MAX($A$9:A1693)+1)</f>
        <v>1685</v>
      </c>
      <c r="B1694" s="15">
        <v>46071.5319791667</v>
      </c>
      <c r="C1694" s="23">
        <v>7.9</v>
      </c>
      <c r="D1694" s="21">
        <v>20.3999996185303</v>
      </c>
    </row>
    <row r="1695" s="8" customFormat="1" ht="33">
      <c r="A1695" s="14">
        <f>IF(B1695="","",MAX($A$9:A1694)+1)</f>
        <v>1686</v>
      </c>
      <c r="B1695" s="15">
        <v>46071.5322916667</v>
      </c>
      <c r="C1695" s="23">
        <v>7.9</v>
      </c>
      <c r="D1695" s="21">
        <v>20.3999996185303</v>
      </c>
    </row>
    <row r="1696" s="8" customFormat="1" ht="33">
      <c r="A1696" s="14">
        <f>IF(B1696="","",MAX($A$9:A1695)+1)</f>
        <v>1687</v>
      </c>
      <c r="B1696" s="15">
        <v>46071.5325925926</v>
      </c>
      <c r="C1696" s="23">
        <v>7.9</v>
      </c>
      <c r="D1696" s="21">
        <v>20.3999996185303</v>
      </c>
    </row>
    <row r="1697" s="8" customFormat="1" ht="33">
      <c r="A1697" s="14">
        <f>IF(B1697="","",MAX($A$9:A1696)+1)</f>
        <v>1688</v>
      </c>
      <c r="B1697" s="15">
        <v>46071.5329050926</v>
      </c>
      <c r="C1697" s="23">
        <v>7.9</v>
      </c>
      <c r="D1697" s="21">
        <v>20.3999996185303</v>
      </c>
    </row>
    <row r="1698" s="8" customFormat="1" ht="33">
      <c r="A1698" s="14">
        <f>IF(B1698="","",MAX($A$9:A1697)+1)</f>
        <v>1689</v>
      </c>
      <c r="B1698" s="15">
        <v>46071.5332060185</v>
      </c>
      <c r="C1698" s="23">
        <v>7.9</v>
      </c>
      <c r="D1698" s="21">
        <v>20.3999996185303</v>
      </c>
    </row>
    <row r="1699" s="8" customFormat="1" ht="33">
      <c r="A1699" s="14">
        <f>IF(B1699="","",MAX($A$9:A1698)+1)</f>
        <v>1690</v>
      </c>
      <c r="B1699" s="15">
        <v>46071.5335185185</v>
      </c>
      <c r="C1699" s="23">
        <v>7.9</v>
      </c>
      <c r="D1699" s="21">
        <v>20.3999996185303</v>
      </c>
    </row>
    <row r="1700" s="8" customFormat="1" ht="33">
      <c r="A1700" s="14">
        <f>IF(B1700="","",MAX($A$9:A1699)+1)</f>
        <v>1691</v>
      </c>
      <c r="B1700" s="15">
        <v>46071.5338194444</v>
      </c>
      <c r="C1700" s="23">
        <v>7.9</v>
      </c>
      <c r="D1700" s="21">
        <v>20.3999996185303</v>
      </c>
    </row>
    <row r="1701" s="8" customFormat="1" ht="33">
      <c r="A1701" s="14">
        <f>IF(B1701="","",MAX($A$9:A1700)+1)</f>
        <v>1692</v>
      </c>
      <c r="B1701" s="15">
        <v>46071.5341203704</v>
      </c>
      <c r="C1701" s="23">
        <v>7.9</v>
      </c>
      <c r="D1701" s="21">
        <v>20.3999996185303</v>
      </c>
    </row>
    <row r="1702" s="8" customFormat="1" ht="33">
      <c r="A1702" s="14">
        <f>IF(B1702="","",MAX($A$9:A1701)+1)</f>
        <v>1693</v>
      </c>
      <c r="B1702" s="15">
        <v>46071.5344328704</v>
      </c>
      <c r="C1702" s="23">
        <v>7.9</v>
      </c>
      <c r="D1702" s="21">
        <v>20.3999996185303</v>
      </c>
    </row>
    <row r="1703" s="8" customFormat="1" ht="33">
      <c r="A1703" s="14">
        <f>IF(B1703="","",MAX($A$9:A1702)+1)</f>
        <v>1694</v>
      </c>
      <c r="B1703" s="15">
        <v>46071.5347337963</v>
      </c>
      <c r="C1703" s="23">
        <v>7.9</v>
      </c>
      <c r="D1703" s="21">
        <v>20.3999996185303</v>
      </c>
    </row>
    <row r="1704" s="8" customFormat="1" ht="33">
      <c r="A1704" s="14">
        <f>IF(B1704="","",MAX($A$9:A1703)+1)</f>
        <v>1695</v>
      </c>
      <c r="B1704" s="15">
        <v>46071.5350462963</v>
      </c>
      <c r="C1704" s="23">
        <v>7.9</v>
      </c>
      <c r="D1704" s="21">
        <v>20.3999996185303</v>
      </c>
    </row>
    <row r="1705" s="8" customFormat="1" ht="33">
      <c r="A1705" s="14">
        <f>IF(B1705="","",MAX($A$9:A1704)+1)</f>
        <v>1696</v>
      </c>
      <c r="B1705" s="15">
        <v>46071.5353472222</v>
      </c>
      <c r="C1705" s="23">
        <v>7.9</v>
      </c>
      <c r="D1705" s="21">
        <v>20.3999996185303</v>
      </c>
    </row>
    <row r="1706" s="8" customFormat="1" ht="33">
      <c r="A1706" s="14">
        <f>IF(B1706="","",MAX($A$9:A1705)+1)</f>
        <v>1697</v>
      </c>
      <c r="B1706" s="15">
        <v>46071.5356597222</v>
      </c>
      <c r="C1706" s="23">
        <v>7.9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46071.5359606482</v>
      </c>
      <c r="C1707" s="23">
        <v>7.9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46071.5362731482</v>
      </c>
      <c r="C1708" s="23">
        <v>7.9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46071.5365740741</v>
      </c>
      <c r="C1709" s="23">
        <v>7.9</v>
      </c>
      <c r="D1709" s="21">
        <v>20.3999996185303</v>
      </c>
    </row>
    <row r="1710" s="8" customFormat="1" ht="33">
      <c r="A1710" s="14">
        <f>IF(B1710="","",MAX($A$9:A1709)+1)</f>
        <v>1701</v>
      </c>
      <c r="B1710" s="15">
        <v>46071.5368865741</v>
      </c>
      <c r="C1710" s="23">
        <v>7.9</v>
      </c>
      <c r="D1710" s="21">
        <v>20.3999996185303</v>
      </c>
    </row>
    <row r="1711" s="8" customFormat="1" ht="33">
      <c r="A1711" s="14">
        <f>IF(B1711="","",MAX($A$9:A1710)+1)</f>
        <v>1702</v>
      </c>
      <c r="B1711" s="15">
        <v>46071.5371875</v>
      </c>
      <c r="C1711" s="23">
        <v>7.9</v>
      </c>
      <c r="D1711" s="21">
        <v>20.3999996185303</v>
      </c>
    </row>
    <row r="1712" s="8" customFormat="1" ht="33">
      <c r="A1712" s="14">
        <f>IF(B1712="","",MAX($A$9:A1711)+1)</f>
        <v>1703</v>
      </c>
      <c r="B1712" s="15">
        <v>46071.5375</v>
      </c>
      <c r="C1712" s="23">
        <v>7.9</v>
      </c>
      <c r="D1712" s="21">
        <v>20.3999996185303</v>
      </c>
    </row>
    <row r="1713" s="8" customFormat="1" ht="33">
      <c r="A1713" s="14">
        <f>IF(B1713="","",MAX($A$9:A1712)+1)</f>
        <v>1704</v>
      </c>
      <c r="B1713" s="15">
        <v>46071.5378009259</v>
      </c>
      <c r="C1713" s="23">
        <v>7.9</v>
      </c>
      <c r="D1713" s="21">
        <v>20.3999996185303</v>
      </c>
    </row>
    <row r="1714" s="8" customFormat="1" ht="33">
      <c r="A1714" s="14">
        <f>IF(B1714="","",MAX($A$9:A1713)+1)</f>
        <v>1705</v>
      </c>
      <c r="B1714" s="15">
        <v>46071.5381134259</v>
      </c>
      <c r="C1714" s="23">
        <v>7.9</v>
      </c>
      <c r="D1714" s="21">
        <v>20.3999996185303</v>
      </c>
    </row>
    <row r="1715" s="8" customFormat="1" ht="33">
      <c r="A1715" s="14">
        <f>IF(B1715="","",MAX($A$9:A1714)+1)</f>
        <v>1706</v>
      </c>
      <c r="B1715" s="15">
        <v>46071.5384143519</v>
      </c>
      <c r="C1715" s="23">
        <v>7.9</v>
      </c>
      <c r="D1715" s="21">
        <v>20.3999996185303</v>
      </c>
    </row>
    <row r="1716" s="8" customFormat="1" ht="33">
      <c r="A1716" s="14">
        <f>IF(B1716="","",MAX($A$9:A1715)+1)</f>
        <v>1707</v>
      </c>
      <c r="B1716" s="15">
        <v>46071.5387268519</v>
      </c>
      <c r="C1716" s="23">
        <v>7.9</v>
      </c>
      <c r="D1716" s="21">
        <v>20.3999996185303</v>
      </c>
    </row>
    <row r="1717" s="8" customFormat="1" ht="33">
      <c r="A1717" s="14">
        <f>IF(B1717="","",MAX($A$9:A1716)+1)</f>
        <v>1708</v>
      </c>
      <c r="B1717" s="15">
        <v>46071.5390277778</v>
      </c>
      <c r="C1717" s="23">
        <v>7.9</v>
      </c>
      <c r="D1717" s="21">
        <v>20.3999996185303</v>
      </c>
    </row>
    <row r="1718" s="8" customFormat="1" ht="33">
      <c r="A1718" s="14">
        <f>IF(B1718="","",MAX($A$9:A1717)+1)</f>
        <v>1709</v>
      </c>
      <c r="B1718" s="15">
        <v>46071.5393402778</v>
      </c>
      <c r="C1718" s="23">
        <v>7.9</v>
      </c>
      <c r="D1718" s="21">
        <v>20.3999996185303</v>
      </c>
    </row>
    <row r="1719" s="8" customFormat="1" ht="33">
      <c r="A1719" s="14">
        <f>IF(B1719="","",MAX($A$9:A1718)+1)</f>
        <v>1710</v>
      </c>
      <c r="B1719" s="15">
        <v>46071.5396412037</v>
      </c>
      <c r="C1719" s="23">
        <v>7.9</v>
      </c>
      <c r="D1719" s="21">
        <v>20.3999996185303</v>
      </c>
    </row>
    <row r="1720" s="8" customFormat="1" ht="33">
      <c r="A1720" s="14">
        <f>IF(B1720="","",MAX($A$9:A1719)+1)</f>
        <v>1711</v>
      </c>
      <c r="B1720" s="15">
        <v>46071.5399537037</v>
      </c>
      <c r="C1720" s="23">
        <v>7.9</v>
      </c>
      <c r="D1720" s="21">
        <v>20.3999996185303</v>
      </c>
    </row>
    <row r="1721" s="8" customFormat="1" ht="33">
      <c r="A1721" s="14">
        <f>IF(B1721="","",MAX($A$9:A1720)+1)</f>
        <v>1712</v>
      </c>
      <c r="B1721" s="15">
        <v>46071.5402546296</v>
      </c>
      <c r="C1721" s="23">
        <v>7.9</v>
      </c>
      <c r="D1721" s="21">
        <v>20.3999996185303</v>
      </c>
    </row>
    <row r="1722" s="8" customFormat="1" ht="33">
      <c r="A1722" s="14">
        <f>IF(B1722="","",MAX($A$9:A1721)+1)</f>
        <v>1713</v>
      </c>
      <c r="B1722" s="15">
        <v>46071.5405555556</v>
      </c>
      <c r="C1722" s="23">
        <v>7.9</v>
      </c>
      <c r="D1722" s="21">
        <v>20.3999996185303</v>
      </c>
    </row>
    <row r="1723" s="8" customFormat="1" ht="33">
      <c r="A1723" s="14">
        <f>IF(B1723="","",MAX($A$9:A1722)+1)</f>
        <v>1714</v>
      </c>
      <c r="B1723" s="15">
        <v>46071.5408680556</v>
      </c>
      <c r="C1723" s="23">
        <v>7.9</v>
      </c>
      <c r="D1723" s="21">
        <v>20.3999996185303</v>
      </c>
    </row>
    <row r="1724" s="8" customFormat="1" ht="33">
      <c r="A1724" s="14">
        <f>IF(B1724="","",MAX($A$9:A1723)+1)</f>
        <v>1715</v>
      </c>
      <c r="B1724" s="15">
        <v>46071.5411689815</v>
      </c>
      <c r="C1724" s="23">
        <v>7.9</v>
      </c>
      <c r="D1724" s="21">
        <v>20.3999996185303</v>
      </c>
    </row>
    <row r="1725" s="8" customFormat="1" ht="33">
      <c r="A1725" s="14">
        <f>IF(B1725="","",MAX($A$9:A1724)+1)</f>
        <v>1716</v>
      </c>
      <c r="B1725" s="15">
        <v>46071.5414814815</v>
      </c>
      <c r="C1725" s="23">
        <v>7.9</v>
      </c>
      <c r="D1725" s="21">
        <v>20.3999996185303</v>
      </c>
    </row>
    <row r="1726" s="8" customFormat="1" ht="33">
      <c r="A1726" s="14">
        <f>IF(B1726="","",MAX($A$9:A1725)+1)</f>
        <v>1717</v>
      </c>
      <c r="B1726" s="15">
        <v>46071.5417824074</v>
      </c>
      <c r="C1726" s="23">
        <v>7.9</v>
      </c>
      <c r="D1726" s="21">
        <v>20.3999996185303</v>
      </c>
    </row>
    <row r="1727" s="8" customFormat="1" ht="33">
      <c r="A1727" s="14">
        <f>IF(B1727="","",MAX($A$9:A1726)+1)</f>
        <v>1718</v>
      </c>
      <c r="B1727" s="15">
        <v>46071.5420949074</v>
      </c>
      <c r="C1727" s="23">
        <v>7.9</v>
      </c>
      <c r="D1727" s="21">
        <v>20.3999996185303</v>
      </c>
    </row>
    <row r="1728" s="8" customFormat="1" ht="33">
      <c r="A1728" s="14">
        <f>IF(B1728="","",MAX($A$9:A1727)+1)</f>
        <v>1719</v>
      </c>
      <c r="B1728" s="15">
        <v>46071.5423958333</v>
      </c>
      <c r="C1728" s="23">
        <v>7.9</v>
      </c>
      <c r="D1728" s="21">
        <v>20.3999996185303</v>
      </c>
    </row>
    <row r="1729" s="8" customFormat="1" ht="33">
      <c r="A1729" s="14">
        <f>IF(B1729="","",MAX($A$9:A1728)+1)</f>
        <v>1720</v>
      </c>
      <c r="B1729" s="15">
        <v>46071.5427083333</v>
      </c>
      <c r="C1729" s="23">
        <v>7.9</v>
      </c>
      <c r="D1729" s="21">
        <v>20.3999996185303</v>
      </c>
    </row>
    <row r="1730" s="8" customFormat="1" ht="33">
      <c r="A1730" s="14">
        <f>IF(B1730="","",MAX($A$9:A1729)+1)</f>
        <v>1721</v>
      </c>
      <c r="B1730" s="15">
        <v>46071.5430092593</v>
      </c>
      <c r="C1730" s="23">
        <v>7.9</v>
      </c>
      <c r="D1730" s="21">
        <v>20.3999996185303</v>
      </c>
    </row>
    <row r="1731" s="8" customFormat="1" ht="33">
      <c r="A1731" s="14">
        <f>IF(B1731="","",MAX($A$9:A1730)+1)</f>
        <v>1722</v>
      </c>
      <c r="B1731" s="15">
        <v>46071.5433217593</v>
      </c>
      <c r="C1731" s="23">
        <v>7.9</v>
      </c>
      <c r="D1731" s="21">
        <v>20.3999996185303</v>
      </c>
    </row>
    <row r="1732" s="8" customFormat="1" ht="33">
      <c r="A1732" s="14">
        <f>IF(B1732="","",MAX($A$9:A1731)+1)</f>
        <v>1723</v>
      </c>
      <c r="B1732" s="15">
        <v>46071.5436226852</v>
      </c>
      <c r="C1732" s="23">
        <v>7.9</v>
      </c>
      <c r="D1732" s="21">
        <v>20.3999996185303</v>
      </c>
    </row>
    <row r="1733" s="8" customFormat="1" ht="33">
      <c r="A1733" s="14">
        <f>IF(B1733="","",MAX($A$9:A1732)+1)</f>
        <v>1724</v>
      </c>
      <c r="B1733" s="15">
        <v>46071.5439351852</v>
      </c>
      <c r="C1733" s="23">
        <v>7.9</v>
      </c>
      <c r="D1733" s="21">
        <v>20.3999996185303</v>
      </c>
    </row>
    <row r="1734" s="8" customFormat="1" ht="33">
      <c r="A1734" s="14">
        <f>IF(B1734="","",MAX($A$9:A1733)+1)</f>
        <v>1725</v>
      </c>
      <c r="B1734" s="15">
        <v>46071.5442361111</v>
      </c>
      <c r="C1734" s="23">
        <v>7.9</v>
      </c>
      <c r="D1734" s="21">
        <v>20.5</v>
      </c>
    </row>
    <row r="1735" s="8" customFormat="1" ht="33">
      <c r="A1735" s="14">
        <f>IF(B1735="","",MAX($A$9:A1734)+1)</f>
        <v>1726</v>
      </c>
      <c r="B1735" s="15">
        <v>46071.5445486111</v>
      </c>
      <c r="C1735" s="23">
        <v>7.9</v>
      </c>
      <c r="D1735" s="21">
        <v>20.5</v>
      </c>
    </row>
    <row r="1736" s="8" customFormat="1" ht="33">
      <c r="A1736" s="14">
        <f>IF(B1736="","",MAX($A$9:A1735)+1)</f>
        <v>1727</v>
      </c>
      <c r="B1736" s="15">
        <v>46071.544849537</v>
      </c>
      <c r="C1736" s="23">
        <v>7.9</v>
      </c>
      <c r="D1736" s="21">
        <v>20.5</v>
      </c>
    </row>
    <row r="1737" s="8" customFormat="1" ht="33">
      <c r="A1737" s="14">
        <f>IF(B1737="","",MAX($A$9:A1736)+1)</f>
        <v>1728</v>
      </c>
      <c r="B1737" s="15">
        <v>46071.545150463</v>
      </c>
      <c r="C1737" s="23">
        <v>7.9</v>
      </c>
      <c r="D1737" s="21">
        <v>20.5</v>
      </c>
    </row>
    <row r="1738" s="8" customFormat="1" ht="33">
      <c r="A1738" s="14">
        <f>IF(B1738="","",MAX($A$9:A1737)+1)</f>
        <v>1729</v>
      </c>
      <c r="B1738" s="15">
        <v>46071.545462963</v>
      </c>
      <c r="C1738" s="23">
        <v>7.9</v>
      </c>
      <c r="D1738" s="21">
        <v>20.5</v>
      </c>
    </row>
    <row r="1739" s="8" customFormat="1" ht="33">
      <c r="A1739" s="14">
        <f>IF(B1739="","",MAX($A$9:A1738)+1)</f>
        <v>1730</v>
      </c>
      <c r="B1739" s="15">
        <v>46071.545775463</v>
      </c>
      <c r="C1739" s="23">
        <v>7.9</v>
      </c>
      <c r="D1739" s="21">
        <v>20.5</v>
      </c>
    </row>
    <row r="1740" s="8" customFormat="1" ht="33">
      <c r="A1740" s="14">
        <f>IF(B1740="","",MAX($A$9:A1739)+1)</f>
        <v>1731</v>
      </c>
      <c r="B1740" s="15">
        <v>46071.5460763889</v>
      </c>
      <c r="C1740" s="23">
        <v>7.9</v>
      </c>
      <c r="D1740" s="21">
        <v>20.6000003814697</v>
      </c>
    </row>
    <row r="1741" s="8" customFormat="1" ht="33">
      <c r="A1741" s="14">
        <f>IF(B1741="","",MAX($A$9:A1740)+1)</f>
        <v>1732</v>
      </c>
      <c r="B1741" s="15">
        <v>46071.5463773148</v>
      </c>
      <c r="C1741" s="23">
        <v>7.8</v>
      </c>
      <c r="D1741" s="21">
        <v>20.6000003814697</v>
      </c>
    </row>
    <row r="1742" s="8" customFormat="1" ht="33">
      <c r="A1742" s="14">
        <f>IF(B1742="","",MAX($A$9:A1741)+1)</f>
        <v>1733</v>
      </c>
      <c r="B1742" s="15">
        <v>46071.5466898148</v>
      </c>
      <c r="C1742" s="23">
        <v>7.8</v>
      </c>
      <c r="D1742" s="21">
        <v>20.6000003814697</v>
      </c>
    </row>
    <row r="1743" s="8" customFormat="1" ht="33">
      <c r="A1743" s="14">
        <f>IF(B1743="","",MAX($A$9:A1742)+1)</f>
        <v>1734</v>
      </c>
      <c r="B1743" s="15">
        <v>46071.5469907407</v>
      </c>
      <c r="C1743" s="23">
        <v>7.8</v>
      </c>
      <c r="D1743" s="21">
        <v>20.6000003814697</v>
      </c>
    </row>
    <row r="1744" s="8" customFormat="1" ht="33">
      <c r="A1744" s="14">
        <f>IF(B1744="","",MAX($A$9:A1743)+1)</f>
        <v>1735</v>
      </c>
      <c r="B1744" s="15">
        <v>46071.5473032407</v>
      </c>
      <c r="C1744" s="23">
        <v>7.8</v>
      </c>
      <c r="D1744" s="21">
        <v>20.6000003814697</v>
      </c>
    </row>
    <row r="1745" s="8" customFormat="1" ht="33">
      <c r="A1745" s="14">
        <f>IF(B1745="","",MAX($A$9:A1744)+1)</f>
        <v>1736</v>
      </c>
      <c r="B1745" s="15">
        <v>46071.5476041667</v>
      </c>
      <c r="C1745" s="23">
        <v>7.8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46071.5479166667</v>
      </c>
      <c r="C1746" s="23">
        <v>7.8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46071.5482175926</v>
      </c>
      <c r="C1747" s="23">
        <v>7.8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46071.5485300926</v>
      </c>
      <c r="C1748" s="23">
        <v>7.8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46071.5488310185</v>
      </c>
      <c r="C1749" s="23">
        <v>7.8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46071.5491435185</v>
      </c>
      <c r="C1750" s="23">
        <v>7.8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46071.5494560185</v>
      </c>
      <c r="C1751" s="23">
        <v>7.8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46071.5497569444</v>
      </c>
      <c r="C1752" s="23">
        <v>7.8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46071.5500578704</v>
      </c>
      <c r="C1753" s="23">
        <v>7.8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46071.5503703704</v>
      </c>
      <c r="C1754" s="23">
        <v>7.8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46071.5506712963</v>
      </c>
      <c r="C1755" s="23">
        <v>7.7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46071.5509837963</v>
      </c>
      <c r="C1756" s="23">
        <v>7.7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46071.5512847222</v>
      </c>
      <c r="C1757" s="23">
        <v>7.7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46071.5515972222</v>
      </c>
      <c r="C1758" s="23">
        <v>7.7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46071.5518981482</v>
      </c>
      <c r="C1759" s="23">
        <v>7.7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46071.5522106482</v>
      </c>
      <c r="C1760" s="23">
        <v>7.7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46071.5525115741</v>
      </c>
      <c r="C1761" s="23">
        <v>7.7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46071.5528240741</v>
      </c>
      <c r="C1762" s="23">
        <v>7.7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46071.553125</v>
      </c>
      <c r="C1763" s="23">
        <v>7.7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46071.5534375</v>
      </c>
      <c r="C1764" s="23">
        <v>7.7</v>
      </c>
      <c r="D1764" s="21">
        <v>21.2000007629395</v>
      </c>
    </row>
    <row r="1765" s="8" customFormat="1" ht="33">
      <c r="A1765" s="14">
        <f>IF(B1765="","",MAX($A$9:A1764)+1)</f>
        <v>1756</v>
      </c>
      <c r="B1765" s="15">
        <v>46071.5537384259</v>
      </c>
      <c r="C1765" s="23">
        <v>7.7</v>
      </c>
      <c r="D1765" s="21">
        <v>21.2000007629395</v>
      </c>
    </row>
    <row r="1766" s="8" customFormat="1" ht="33">
      <c r="A1766" s="14">
        <f>IF(B1766="","",MAX($A$9:A1765)+1)</f>
        <v>1757</v>
      </c>
      <c r="B1766" s="15">
        <v>46071.5540509259</v>
      </c>
      <c r="C1766" s="23">
        <v>7.7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46071.5543518519</v>
      </c>
      <c r="C1767" s="23">
        <v>7.7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46071.5546643519</v>
      </c>
      <c r="C1768" s="23">
        <v>7.7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46071.5549652778</v>
      </c>
      <c r="C1769" s="23">
        <v>7.7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46071.5552777778</v>
      </c>
      <c r="C1770" s="23">
        <v>7.7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46071.5555787037</v>
      </c>
      <c r="C1771" s="23">
        <v>7.7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46071.5558912037</v>
      </c>
      <c r="C1772" s="23">
        <v>7.6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46071.5561921296</v>
      </c>
      <c r="C1773" s="23">
        <v>7.6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46071.5565046296</v>
      </c>
      <c r="C1774" s="23">
        <v>7.6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46071.5568055556</v>
      </c>
      <c r="C1775" s="23">
        <v>7.6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46071.5571180556</v>
      </c>
      <c r="C1776" s="23">
        <v>7.6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46071.5574189815</v>
      </c>
      <c r="C1777" s="23">
        <v>7.6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46071.5577314815</v>
      </c>
      <c r="C1778" s="23">
        <v>7.6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46071.5580324074</v>
      </c>
      <c r="C1779" s="23">
        <v>7.6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46071.5583449074</v>
      </c>
      <c r="C1780" s="23">
        <v>7.6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46071.5586458333</v>
      </c>
      <c r="C1781" s="23">
        <v>7.6</v>
      </c>
      <c r="D1781" s="21">
        <v>21.3999996185303</v>
      </c>
    </row>
    <row r="1782" s="8" customFormat="1" ht="33">
      <c r="A1782" s="14">
        <f>IF(B1782="","",MAX($A$9:A1781)+1)</f>
        <v>1773</v>
      </c>
      <c r="B1782" s="15">
        <v>46071.5589467593</v>
      </c>
      <c r="C1782" s="23">
        <v>7.6</v>
      </c>
      <c r="D1782" s="21">
        <v>21.3999996185303</v>
      </c>
    </row>
    <row r="1783" s="8" customFormat="1" ht="33">
      <c r="A1783" s="14">
        <f>IF(B1783="","",MAX($A$9:A1782)+1)</f>
        <v>1774</v>
      </c>
      <c r="B1783" s="15">
        <v>46071.5592592593</v>
      </c>
      <c r="C1783" s="23">
        <v>7.6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46071.5595601852</v>
      </c>
      <c r="C1784" s="23">
        <v>7.6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46071.5598726852</v>
      </c>
      <c r="C1785" s="23">
        <v>7.6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46071.5601736111</v>
      </c>
      <c r="C1786" s="23">
        <v>7.6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46071.5604861111</v>
      </c>
      <c r="C1787" s="23">
        <v>7.6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46071.560787037</v>
      </c>
      <c r="C1788" s="23">
        <v>7.6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46071.561099537</v>
      </c>
      <c r="C1789" s="23">
        <v>7.6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46071.561400463</v>
      </c>
      <c r="C1790" s="23">
        <v>7.6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46071.561712963</v>
      </c>
      <c r="C1791" s="23">
        <v>7.5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46071.5620138889</v>
      </c>
      <c r="C1792" s="23">
        <v>7.5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46071.5623263889</v>
      </c>
      <c r="C1793" s="23">
        <v>7.5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46071.5626273148</v>
      </c>
      <c r="C1794" s="23">
        <v>7.5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46071.5629398148</v>
      </c>
      <c r="C1795" s="23">
        <v>7.5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46071.5632407407</v>
      </c>
      <c r="C1796" s="23">
        <v>7.5</v>
      </c>
      <c r="D1796" s="21">
        <v>21.3999996185303</v>
      </c>
    </row>
    <row r="1797" s="8" customFormat="1" ht="33">
      <c r="A1797" s="14">
        <f>IF(B1797="","",MAX($A$9:A1796)+1)</f>
        <v>1788</v>
      </c>
      <c r="B1797" s="15">
        <v>46071.5635532407</v>
      </c>
      <c r="C1797" s="23">
        <v>7.5</v>
      </c>
      <c r="D1797" s="21">
        <v>21.3999996185303</v>
      </c>
    </row>
    <row r="1798" s="8" customFormat="1" ht="33">
      <c r="A1798" s="14">
        <f>IF(B1798="","",MAX($A$9:A1797)+1)</f>
        <v>1789</v>
      </c>
      <c r="B1798" s="15">
        <v>46071.5638541667</v>
      </c>
      <c r="C1798" s="23">
        <v>7.5</v>
      </c>
      <c r="D1798" s="21">
        <v>21.3999996185303</v>
      </c>
    </row>
    <row r="1799" s="8" customFormat="1" ht="33">
      <c r="A1799" s="14">
        <f>IF(B1799="","",MAX($A$9:A1798)+1)</f>
        <v>1790</v>
      </c>
      <c r="B1799" s="15">
        <v>46071.5641666667</v>
      </c>
      <c r="C1799" s="23">
        <v>7.5</v>
      </c>
      <c r="D1799" s="21">
        <v>21.3999996185303</v>
      </c>
    </row>
    <row r="1800" s="8" customFormat="1" ht="33">
      <c r="A1800" s="14">
        <f>IF(B1800="","",MAX($A$9:A1799)+1)</f>
        <v>1791</v>
      </c>
      <c r="B1800" s="15">
        <v>46071.5644675926</v>
      </c>
      <c r="C1800" s="23">
        <v>7.5</v>
      </c>
      <c r="D1800" s="21">
        <v>21.3999996185303</v>
      </c>
    </row>
    <row r="1801" s="8" customFormat="1" ht="33">
      <c r="A1801" s="14">
        <f>IF(B1801="","",MAX($A$9:A1800)+1)</f>
        <v>1792</v>
      </c>
      <c r="B1801" s="15">
        <v>46071.5647685185</v>
      </c>
      <c r="C1801" s="23">
        <v>7.5</v>
      </c>
      <c r="D1801" s="21">
        <v>21.3999996185303</v>
      </c>
    </row>
    <row r="1802" s="8" customFormat="1" ht="33">
      <c r="A1802" s="14">
        <f>IF(B1802="","",MAX($A$9:A1801)+1)</f>
        <v>1793</v>
      </c>
      <c r="B1802" s="15">
        <v>46071.5650810185</v>
      </c>
      <c r="C1802" s="23">
        <v>7.5</v>
      </c>
      <c r="D1802" s="21">
        <v>21.3999996185303</v>
      </c>
    </row>
    <row r="1803" s="8" customFormat="1" ht="33">
      <c r="A1803" s="14">
        <f>IF(B1803="","",MAX($A$9:A1802)+1)</f>
        <v>1794</v>
      </c>
      <c r="B1803" s="15">
        <v>46071.5653819444</v>
      </c>
      <c r="C1803" s="23">
        <v>7.5</v>
      </c>
      <c r="D1803" s="21">
        <v>21.3999996185303</v>
      </c>
    </row>
    <row r="1804" s="8" customFormat="1" ht="33">
      <c r="A1804" s="14">
        <f>IF(B1804="","",MAX($A$9:A1803)+1)</f>
        <v>1795</v>
      </c>
      <c r="B1804" s="15">
        <v>46071.5656944444</v>
      </c>
      <c r="C1804" s="23">
        <v>7.5</v>
      </c>
      <c r="D1804" s="21">
        <v>21.3999996185303</v>
      </c>
    </row>
    <row r="1805" s="8" customFormat="1" ht="33">
      <c r="A1805" s="14">
        <f>IF(B1805="","",MAX($A$9:A1804)+1)</f>
        <v>1796</v>
      </c>
      <c r="B1805" s="15">
        <v>46071.5659953704</v>
      </c>
      <c r="C1805" s="23">
        <v>7.4</v>
      </c>
      <c r="D1805" s="21">
        <v>21.3999996185303</v>
      </c>
    </row>
    <row r="1806" s="8" customFormat="1" ht="33">
      <c r="A1806" s="14">
        <f>IF(B1806="","",MAX($A$9:A1805)+1)</f>
        <v>1797</v>
      </c>
      <c r="B1806" s="15">
        <v>46071.5663078704</v>
      </c>
      <c r="C1806" s="23">
        <v>7.4</v>
      </c>
      <c r="D1806" s="21">
        <v>21.3999996185303</v>
      </c>
    </row>
    <row r="1807" s="8" customFormat="1" ht="33">
      <c r="A1807" s="14">
        <f>IF(B1807="","",MAX($A$9:A1806)+1)</f>
        <v>1798</v>
      </c>
      <c r="B1807" s="15">
        <v>46071.5666087963</v>
      </c>
      <c r="C1807" s="23">
        <v>7.4</v>
      </c>
      <c r="D1807" s="21">
        <v>21.3999996185303</v>
      </c>
    </row>
    <row r="1808" s="8" customFormat="1" ht="33">
      <c r="A1808" s="14">
        <f>IF(B1808="","",MAX($A$9:A1807)+1)</f>
        <v>1799</v>
      </c>
      <c r="B1808" s="15">
        <v>46071.5669212963</v>
      </c>
      <c r="C1808" s="23">
        <v>7.4</v>
      </c>
      <c r="D1808" s="21">
        <v>21.3999996185303</v>
      </c>
    </row>
    <row r="1809" s="8" customFormat="1" ht="33">
      <c r="A1809" s="14">
        <f>IF(B1809="","",MAX($A$9:A1808)+1)</f>
        <v>1800</v>
      </c>
      <c r="B1809" s="15">
        <v>46071.5672222222</v>
      </c>
      <c r="C1809" s="23">
        <v>7.4</v>
      </c>
      <c r="D1809" s="21">
        <v>21.3999996185303</v>
      </c>
    </row>
    <row r="1810" s="8" customFormat="1" ht="33">
      <c r="A1810" s="14">
        <f>IF(B1810="","",MAX($A$9:A1809)+1)</f>
        <v>1801</v>
      </c>
      <c r="B1810" s="15">
        <v>46071.5675347222</v>
      </c>
      <c r="C1810" s="23">
        <v>7.4</v>
      </c>
      <c r="D1810" s="21">
        <v>21.3999996185303</v>
      </c>
    </row>
    <row r="1811" s="8" customFormat="1" ht="33">
      <c r="A1811" s="14">
        <f>IF(B1811="","",MAX($A$9:A1810)+1)</f>
        <v>1802</v>
      </c>
      <c r="B1811" s="15">
        <v>46071.5678356482</v>
      </c>
      <c r="C1811" s="23">
        <v>7.4</v>
      </c>
      <c r="D1811" s="21">
        <v>21.3999996185303</v>
      </c>
    </row>
    <row r="1812" s="8" customFormat="1" ht="33">
      <c r="A1812" s="14">
        <f>IF(B1812="","",MAX($A$9:A1811)+1)</f>
        <v>1803</v>
      </c>
      <c r="B1812" s="15">
        <v>46071.5681481482</v>
      </c>
      <c r="C1812" s="23">
        <v>7.4</v>
      </c>
      <c r="D1812" s="21">
        <v>21.3999996185303</v>
      </c>
    </row>
    <row r="1813" s="8" customFormat="1" ht="33">
      <c r="A1813" s="14">
        <f>IF(B1813="","",MAX($A$9:A1812)+1)</f>
        <v>1804</v>
      </c>
      <c r="B1813" s="15">
        <v>46071.5684490741</v>
      </c>
      <c r="C1813" s="23">
        <v>7.4</v>
      </c>
      <c r="D1813" s="21">
        <v>21.3999996185303</v>
      </c>
    </row>
    <row r="1814" s="8" customFormat="1" ht="33">
      <c r="A1814" s="14">
        <f>IF(B1814="","",MAX($A$9:A1813)+1)</f>
        <v>1805</v>
      </c>
      <c r="B1814" s="15">
        <v>46071.5687615741</v>
      </c>
      <c r="C1814" s="23">
        <v>7.4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46071.5690625</v>
      </c>
      <c r="C1815" s="23">
        <v>7.4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46071.5693634259</v>
      </c>
      <c r="C1816" s="23">
        <v>7.4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46071.5696759259</v>
      </c>
      <c r="C1817" s="23">
        <v>7.4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46071.5699884259</v>
      </c>
      <c r="C1818" s="23">
        <v>7.4</v>
      </c>
      <c r="D1818" s="21">
        <v>21.5</v>
      </c>
    </row>
    <row r="1819" s="8" customFormat="1" ht="33">
      <c r="A1819" s="14">
        <f>IF(B1819="","",MAX($A$9:A1818)+1)</f>
        <v>1810</v>
      </c>
      <c r="B1819" s="15">
        <v>46071.5702893519</v>
      </c>
      <c r="C1819" s="23">
        <v>7.4</v>
      </c>
      <c r="D1819" s="21">
        <v>21.5</v>
      </c>
    </row>
    <row r="1820" s="8" customFormat="1" ht="33">
      <c r="A1820" s="14">
        <f>IF(B1820="","",MAX($A$9:A1819)+1)</f>
        <v>1811</v>
      </c>
      <c r="B1820" s="15">
        <v>46071.5706018519</v>
      </c>
      <c r="C1820" s="23">
        <v>7.4</v>
      </c>
      <c r="D1820" s="21">
        <v>21.5</v>
      </c>
    </row>
    <row r="1821" s="8" customFormat="1" ht="33">
      <c r="A1821" s="14">
        <f>IF(B1821="","",MAX($A$9:A1820)+1)</f>
        <v>1812</v>
      </c>
      <c r="B1821" s="15">
        <v>46071.5709027778</v>
      </c>
      <c r="C1821" s="23">
        <v>7.4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46071.5712152778</v>
      </c>
      <c r="C1822" s="23">
        <v>7.4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46071.5715162037</v>
      </c>
      <c r="C1823" s="23">
        <v>7.4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46071.5718287037</v>
      </c>
      <c r="C1824" s="23">
        <v>7.4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46071.5721296296</v>
      </c>
      <c r="C1825" s="23">
        <v>7.4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46071.5724421296</v>
      </c>
      <c r="C1826" s="23">
        <v>7.4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46071.5727430556</v>
      </c>
      <c r="C1827" s="23">
        <v>7.4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46071.5730555556</v>
      </c>
      <c r="C1828" s="23">
        <v>7.4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46071.5733564815</v>
      </c>
      <c r="C1829" s="23">
        <v>7.4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46071.5736689815</v>
      </c>
      <c r="C1830" s="23">
        <v>7.4</v>
      </c>
      <c r="D1830" s="21">
        <v>21.3999996185303</v>
      </c>
    </row>
    <row r="1831" s="8" customFormat="1" ht="33">
      <c r="A1831" s="14">
        <f>IF(B1831="","",MAX($A$9:A1830)+1)</f>
        <v>1822</v>
      </c>
      <c r="B1831" s="15">
        <v>46071.5739699074</v>
      </c>
      <c r="C1831" s="23">
        <v>7.4</v>
      </c>
      <c r="D1831" s="21">
        <v>21.3999996185303</v>
      </c>
    </row>
    <row r="1832" s="8" customFormat="1" ht="33">
      <c r="A1832" s="14">
        <f>IF(B1832="","",MAX($A$9:A1831)+1)</f>
        <v>1823</v>
      </c>
      <c r="B1832" s="15">
        <v>46071.5742708333</v>
      </c>
      <c r="C1832" s="23">
        <v>7.4</v>
      </c>
      <c r="D1832" s="21">
        <v>21.3999996185303</v>
      </c>
    </row>
    <row r="1833" s="8" customFormat="1" ht="33">
      <c r="A1833" s="14">
        <f>IF(B1833="","",MAX($A$9:A1832)+1)</f>
        <v>1824</v>
      </c>
      <c r="B1833" s="15">
        <v>46071.5745833333</v>
      </c>
      <c r="C1833" s="23">
        <v>7.4</v>
      </c>
      <c r="D1833" s="21">
        <v>21.3999996185303</v>
      </c>
    </row>
    <row r="1834" s="8" customFormat="1" ht="33">
      <c r="A1834" s="14">
        <f>IF(B1834="","",MAX($A$9:A1833)+1)</f>
        <v>1825</v>
      </c>
      <c r="B1834" s="15">
        <v>46071.5748842593</v>
      </c>
      <c r="C1834" s="23">
        <v>7.4</v>
      </c>
      <c r="D1834" s="21">
        <v>21.3999996185303</v>
      </c>
    </row>
    <row r="1835" s="8" customFormat="1" ht="33">
      <c r="A1835" s="14">
        <f>IF(B1835="","",MAX($A$9:A1834)+1)</f>
        <v>1826</v>
      </c>
      <c r="B1835" s="15">
        <v>46071.5751967593</v>
      </c>
      <c r="C1835" s="23">
        <v>7.4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46071.5754976852</v>
      </c>
      <c r="C1836" s="23">
        <v>7.4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46071.5758101852</v>
      </c>
      <c r="C1837" s="23">
        <v>7.5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46071.5761111111</v>
      </c>
      <c r="C1838" s="23">
        <v>7.5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46071.5764236111</v>
      </c>
      <c r="C1839" s="23">
        <v>7.5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46071.576724537</v>
      </c>
      <c r="C1840" s="23">
        <v>7.5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46071.577037037</v>
      </c>
      <c r="C1841" s="23">
        <v>7.5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46071.577337963</v>
      </c>
      <c r="C1842" s="23">
        <v>7.5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46071.577650463</v>
      </c>
      <c r="C1843" s="23">
        <v>7.5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46071.5779513889</v>
      </c>
      <c r="C1844" s="23">
        <v>7.6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46071.5782638889</v>
      </c>
      <c r="C1845" s="23">
        <v>7.6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46071.5785648148</v>
      </c>
      <c r="C1846" s="23">
        <v>7.6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46071.5788773148</v>
      </c>
      <c r="C1847" s="23">
        <v>7.6</v>
      </c>
      <c r="D1847" s="21">
        <v>20.8999996185303</v>
      </c>
    </row>
    <row r="1848" s="8" customFormat="1" ht="33">
      <c r="A1848" s="14">
        <f>IF(B1848="","",MAX($A$9:A1847)+1)</f>
        <v>1839</v>
      </c>
      <c r="B1848" s="15">
        <v>46071.5791782407</v>
      </c>
      <c r="C1848" s="23">
        <v>7.6</v>
      </c>
      <c r="D1848" s="21">
        <v>20.8999996185303</v>
      </c>
    </row>
    <row r="1849" s="8" customFormat="1" ht="33">
      <c r="A1849" s="14">
        <f>IF(B1849="","",MAX($A$9:A1848)+1)</f>
        <v>1840</v>
      </c>
      <c r="B1849" s="15">
        <v>46071.5794791667</v>
      </c>
      <c r="C1849" s="23">
        <v>7.6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46071.5797916667</v>
      </c>
      <c r="C1850" s="23">
        <v>7.6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46071.5800925926</v>
      </c>
      <c r="C1851" s="23">
        <v>7.6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46071.5804050926</v>
      </c>
      <c r="C1852" s="23">
        <v>7.7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46071.5807060185</v>
      </c>
      <c r="C1853" s="23">
        <v>7.7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46071.5810185185</v>
      </c>
      <c r="C1854" s="23">
        <v>7.7</v>
      </c>
      <c r="D1854" s="21">
        <v>20.7000007629395</v>
      </c>
    </row>
    <row r="1855" s="8" customFormat="1" ht="33">
      <c r="A1855" s="14">
        <f>IF(B1855="","",MAX($A$9:A1854)+1)</f>
        <v>1846</v>
      </c>
      <c r="B1855" s="15">
        <v>46071.5813194444</v>
      </c>
      <c r="C1855" s="23">
        <v>7.7</v>
      </c>
      <c r="D1855" s="21">
        <v>20.7000007629395</v>
      </c>
    </row>
    <row r="1856" s="8" customFormat="1" ht="33">
      <c r="A1856" s="14">
        <f>IF(B1856="","",MAX($A$9:A1855)+1)</f>
        <v>1847</v>
      </c>
      <c r="B1856" s="15">
        <v>46071.5816319444</v>
      </c>
      <c r="C1856" s="23">
        <v>7.7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46071.5819328704</v>
      </c>
      <c r="C1857" s="23">
        <v>7.7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46071.5822453704</v>
      </c>
      <c r="C1858" s="23">
        <v>7.7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46071.5825462963</v>
      </c>
      <c r="C1859" s="23">
        <v>7.7</v>
      </c>
      <c r="D1859" s="21">
        <v>20.6000003814697</v>
      </c>
    </row>
    <row r="1860" s="8" customFormat="1" ht="33">
      <c r="A1860" s="14">
        <f>IF(B1860="","",MAX($A$9:A1859)+1)</f>
        <v>1851</v>
      </c>
      <c r="B1860" s="15">
        <v>46071.5828587963</v>
      </c>
      <c r="C1860" s="23">
        <v>7.7</v>
      </c>
      <c r="D1860" s="21">
        <v>20.6000003814697</v>
      </c>
    </row>
    <row r="1861" s="8" customFormat="1" ht="33">
      <c r="A1861" s="14">
        <f>IF(B1861="","",MAX($A$9:A1860)+1)</f>
        <v>1852</v>
      </c>
      <c r="B1861" s="15">
        <v>46071.5831597222</v>
      </c>
      <c r="C1861" s="23">
        <v>7.7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46071.5834722222</v>
      </c>
      <c r="C1862" s="23">
        <v>7.7</v>
      </c>
      <c r="D1862" s="21">
        <v>20.6000003814697</v>
      </c>
    </row>
    <row r="1863" s="8" customFormat="1" ht="33">
      <c r="A1863" s="14">
        <f>IF(B1863="","",MAX($A$9:A1862)+1)</f>
        <v>1854</v>
      </c>
      <c r="B1863" s="15">
        <v>46071.5837731482</v>
      </c>
      <c r="C1863" s="23">
        <v>7.7</v>
      </c>
      <c r="D1863" s="21">
        <v>20.6000003814697</v>
      </c>
    </row>
    <row r="1864" s="8" customFormat="1" ht="33">
      <c r="A1864" s="14">
        <f>IF(B1864="","",MAX($A$9:A1863)+1)</f>
        <v>1855</v>
      </c>
      <c r="B1864" s="15">
        <v>46071.5840856481</v>
      </c>
      <c r="C1864" s="23">
        <v>7.7</v>
      </c>
      <c r="D1864" s="21">
        <v>20.6000003814697</v>
      </c>
    </row>
    <row r="1865" s="8" customFormat="1" ht="33">
      <c r="A1865" s="14">
        <f>IF(B1865="","",MAX($A$9:A1864)+1)</f>
        <v>1856</v>
      </c>
      <c r="B1865" s="15">
        <v>46071.5843865741</v>
      </c>
      <c r="C1865" s="23">
        <v>7.7</v>
      </c>
      <c r="D1865" s="21">
        <v>20.6000003814697</v>
      </c>
    </row>
    <row r="1866" s="8" customFormat="1" ht="33">
      <c r="A1866" s="14">
        <f>IF(B1866="","",MAX($A$9:A1865)+1)</f>
        <v>1857</v>
      </c>
      <c r="B1866" s="15">
        <v>46071.5846990741</v>
      </c>
      <c r="C1866" s="23">
        <v>7.7</v>
      </c>
      <c r="D1866" s="21">
        <v>20.5</v>
      </c>
    </row>
    <row r="1867" s="8" customFormat="1" ht="33">
      <c r="A1867" s="14">
        <f>IF(B1867="","",MAX($A$9:A1866)+1)</f>
        <v>1858</v>
      </c>
      <c r="B1867" s="15">
        <v>46071.585</v>
      </c>
      <c r="C1867" s="23">
        <v>7.7</v>
      </c>
      <c r="D1867" s="21">
        <v>20.5</v>
      </c>
    </row>
    <row r="1868" s="8" customFormat="1" ht="33">
      <c r="A1868" s="14">
        <f>IF(B1868="","",MAX($A$9:A1867)+1)</f>
        <v>1859</v>
      </c>
      <c r="B1868" s="15">
        <v>46071.5853009259</v>
      </c>
      <c r="C1868" s="23">
        <v>7.7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46071.5856134259</v>
      </c>
      <c r="C1869" s="23">
        <v>7.7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46071.5859143519</v>
      </c>
      <c r="C1870" s="23">
        <v>7.7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46071.5862268519</v>
      </c>
      <c r="C1871" s="23">
        <v>7.7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46071.5865277778</v>
      </c>
      <c r="C1872" s="23">
        <v>7.7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46071.5868402778</v>
      </c>
      <c r="C1873" s="23">
        <v>7.7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46071.5871412037</v>
      </c>
      <c r="C1874" s="23">
        <v>7.7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46071.5874537037</v>
      </c>
      <c r="C1875" s="23">
        <v>7.8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46071.5877546296</v>
      </c>
      <c r="C1876" s="23">
        <v>7.7</v>
      </c>
      <c r="D1876" s="21">
        <v>20.6000003814697</v>
      </c>
    </row>
    <row r="1877" s="8" customFormat="1" ht="33">
      <c r="A1877" s="14">
        <f>IF(B1877="","",MAX($A$9:A1876)+1)</f>
        <v>1868</v>
      </c>
      <c r="B1877" s="15">
        <v>46071.5880671296</v>
      </c>
      <c r="C1877" s="23">
        <v>7.7</v>
      </c>
      <c r="D1877" s="21">
        <v>20.6000003814697</v>
      </c>
    </row>
    <row r="1878" s="8" customFormat="1" ht="33">
      <c r="A1878" s="14">
        <f>IF(B1878="","",MAX($A$9:A1877)+1)</f>
        <v>1869</v>
      </c>
      <c r="B1878" s="15">
        <v>46071.5883680556</v>
      </c>
      <c r="C1878" s="23">
        <v>7.7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46071.5886805556</v>
      </c>
      <c r="C1879" s="23">
        <v>7.7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46071.5889814815</v>
      </c>
      <c r="C1880" s="23">
        <v>7.6</v>
      </c>
      <c r="D1880" s="21">
        <v>20.7000007629395</v>
      </c>
    </row>
    <row r="1881" s="8" customFormat="1" ht="33">
      <c r="A1881" s="14">
        <f>IF(B1881="","",MAX($A$9:A1880)+1)</f>
        <v>1872</v>
      </c>
      <c r="B1881" s="15">
        <v>46071.5892939815</v>
      </c>
      <c r="C1881" s="23">
        <v>7.6</v>
      </c>
      <c r="D1881" s="21">
        <v>20.7000007629395</v>
      </c>
    </row>
    <row r="1882" s="8" customFormat="1" ht="33">
      <c r="A1882" s="14">
        <f>IF(B1882="","",MAX($A$9:A1881)+1)</f>
        <v>1873</v>
      </c>
      <c r="B1882" s="15">
        <v>46071.5895949074</v>
      </c>
      <c r="C1882" s="23">
        <v>7.6</v>
      </c>
      <c r="D1882" s="21">
        <v>20.7000007629395</v>
      </c>
    </row>
    <row r="1883" s="8" customFormat="1" ht="33">
      <c r="A1883" s="14">
        <f>IF(B1883="","",MAX($A$9:A1882)+1)</f>
        <v>1874</v>
      </c>
      <c r="B1883" s="15">
        <v>46071.5898958333</v>
      </c>
      <c r="C1883" s="23">
        <v>7.6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46071.5902083333</v>
      </c>
      <c r="C1884" s="23">
        <v>7.6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46071.5905092593</v>
      </c>
      <c r="C1885" s="23">
        <v>7.5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46071.5908217593</v>
      </c>
      <c r="C1886" s="23">
        <v>7.5</v>
      </c>
      <c r="D1886" s="21">
        <v>20.8999996185303</v>
      </c>
    </row>
    <row r="1887" s="8" customFormat="1" ht="33">
      <c r="A1887" s="14">
        <f>IF(B1887="","",MAX($A$9:A1886)+1)</f>
        <v>1878</v>
      </c>
      <c r="B1887" s="15">
        <v>46071.5911342593</v>
      </c>
      <c r="C1887" s="23">
        <v>7.5</v>
      </c>
      <c r="D1887" s="21">
        <v>20.8999996185303</v>
      </c>
    </row>
    <row r="1888" s="8" customFormat="1" ht="33">
      <c r="A1888" s="14">
        <f>IF(B1888="","",MAX($A$9:A1887)+1)</f>
        <v>1879</v>
      </c>
      <c r="B1888" s="15">
        <v>46071.5914351852</v>
      </c>
      <c r="C1888" s="23">
        <v>7.5</v>
      </c>
      <c r="D1888" s="21">
        <v>20.8999996185303</v>
      </c>
    </row>
    <row r="1889" s="8" customFormat="1" ht="33">
      <c r="A1889" s="14">
        <f>IF(B1889="","",MAX($A$9:A1888)+1)</f>
        <v>1880</v>
      </c>
      <c r="B1889" s="15">
        <v>46071.5917476852</v>
      </c>
      <c r="C1889" s="23">
        <v>7.5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46071.5920486111</v>
      </c>
      <c r="C1890" s="23">
        <v>7.5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46071.5923611111</v>
      </c>
      <c r="C1891" s="23">
        <v>7.5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46071.592662037</v>
      </c>
      <c r="C1892" s="23">
        <v>7.5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46071.592974537</v>
      </c>
      <c r="C1893" s="23">
        <v>7.5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46071.593275463</v>
      </c>
      <c r="C1894" s="23">
        <v>7.5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46071.593587963</v>
      </c>
      <c r="C1895" s="23">
        <v>7.4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46071.5938888889</v>
      </c>
      <c r="C1896" s="23">
        <v>7.4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46071.5942013889</v>
      </c>
      <c r="C1897" s="23">
        <v>7.4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46071.5945023148</v>
      </c>
      <c r="C1898" s="23">
        <v>7.4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46071.5948148148</v>
      </c>
      <c r="C1899" s="23">
        <v>7.4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46071.5951157407</v>
      </c>
      <c r="C1900" s="23">
        <v>7.4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46071.5954282407</v>
      </c>
      <c r="C1901" s="23">
        <v>7.4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46071.5957291667</v>
      </c>
      <c r="C1902" s="23">
        <v>7.4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46071.5960416667</v>
      </c>
      <c r="C1903" s="23">
        <v>7.4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46071.5963425926</v>
      </c>
      <c r="C1904" s="23">
        <v>7.4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46071.5966550926</v>
      </c>
      <c r="C1905" s="23">
        <v>7.4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46071.5969560185</v>
      </c>
      <c r="C1906" s="23">
        <v>7.4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46071.5972569444</v>
      </c>
      <c r="C1907" s="23">
        <v>7.4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46071.5975694444</v>
      </c>
      <c r="C1908" s="23">
        <v>7.4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46071.5978703704</v>
      </c>
      <c r="C1909" s="23">
        <v>7.4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46071.5981828704</v>
      </c>
      <c r="C1910" s="23">
        <v>7.4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46071.5984837963</v>
      </c>
      <c r="C1911" s="23">
        <v>7.4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46071.5987962963</v>
      </c>
      <c r="C1912" s="23">
        <v>7.4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46071.5990972222</v>
      </c>
      <c r="C1913" s="23">
        <v>7.4</v>
      </c>
      <c r="D1913" s="21">
        <v>21.2999992370605</v>
      </c>
    </row>
    <row r="1914" s="8" customFormat="1" ht="33">
      <c r="A1914" s="14">
        <f>IF(B1914="","",MAX($A$9:A1913)+1)</f>
        <v>1905</v>
      </c>
      <c r="B1914" s="15">
        <v>46071.5994097222</v>
      </c>
      <c r="C1914" s="23">
        <v>7.4</v>
      </c>
      <c r="D1914" s="21">
        <v>21.2999992370605</v>
      </c>
    </row>
    <row r="1915" s="8" customFormat="1" ht="33">
      <c r="A1915" s="14">
        <f>IF(B1915="","",MAX($A$9:A1914)+1)</f>
        <v>1906</v>
      </c>
      <c r="B1915" s="15">
        <v>46071.5997106481</v>
      </c>
      <c r="C1915" s="23">
        <v>7.4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46071.6000231481</v>
      </c>
      <c r="C1916" s="23">
        <v>7.4</v>
      </c>
      <c r="D1916" s="21">
        <v>21.2999992370605</v>
      </c>
    </row>
    <row r="1917" s="8" customFormat="1" ht="33">
      <c r="A1917" s="14">
        <f>IF(B1917="","",MAX($A$9:A1916)+1)</f>
        <v>1908</v>
      </c>
      <c r="B1917" s="15">
        <v>46071.6003240741</v>
      </c>
      <c r="C1917" s="23">
        <v>7.4</v>
      </c>
      <c r="D1917" s="21">
        <v>21.2999992370605</v>
      </c>
    </row>
    <row r="1918" s="8" customFormat="1" ht="33">
      <c r="A1918" s="14">
        <f>IF(B1918="","",MAX($A$9:A1917)+1)</f>
        <v>1909</v>
      </c>
      <c r="B1918" s="15">
        <v>46071.6006365741</v>
      </c>
      <c r="C1918" s="23">
        <v>7.4</v>
      </c>
      <c r="D1918" s="21">
        <v>21.2999992370605</v>
      </c>
    </row>
    <row r="1919" s="8" customFormat="1" ht="33">
      <c r="A1919" s="14">
        <f>IF(B1919="","",MAX($A$9:A1918)+1)</f>
        <v>1910</v>
      </c>
      <c r="B1919" s="15">
        <v>46071.6009375</v>
      </c>
      <c r="C1919" s="23">
        <v>7.4</v>
      </c>
      <c r="D1919" s="21">
        <v>21.2999992370605</v>
      </c>
    </row>
    <row r="1920" s="8" customFormat="1" ht="33">
      <c r="A1920" s="14">
        <f>IF(B1920="","",MAX($A$9:A1919)+1)</f>
        <v>1911</v>
      </c>
      <c r="B1920" s="15">
        <v>46071.60125</v>
      </c>
      <c r="C1920" s="23">
        <v>7.4</v>
      </c>
      <c r="D1920" s="21">
        <v>21.2999992370605</v>
      </c>
    </row>
    <row r="1921" s="8" customFormat="1" ht="33">
      <c r="A1921" s="14">
        <f>IF(B1921="","",MAX($A$9:A1920)+1)</f>
        <v>1912</v>
      </c>
      <c r="B1921" s="15">
        <v>46071.6015509259</v>
      </c>
      <c r="C1921" s="23">
        <v>7.4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46071.6018634259</v>
      </c>
      <c r="C1922" s="23">
        <v>7.4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46071.6021643519</v>
      </c>
      <c r="C1923" s="23">
        <v>7.4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46071.6024768519</v>
      </c>
      <c r="C1924" s="23">
        <v>7.4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46071.6027777778</v>
      </c>
      <c r="C1925" s="23">
        <v>7.4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46071.6030902778</v>
      </c>
      <c r="C1926" s="23">
        <v>7.4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46071.6033912037</v>
      </c>
      <c r="C1927" s="23">
        <v>7.4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46071.6036921296</v>
      </c>
      <c r="C1928" s="23">
        <v>7.4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46071.6040046296</v>
      </c>
      <c r="C1929" s="23">
        <v>7.4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46071.6043055556</v>
      </c>
      <c r="C1930" s="23">
        <v>7.4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46071.6046180556</v>
      </c>
      <c r="C1931" s="23">
        <v>7.4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46071.6049189815</v>
      </c>
      <c r="C1932" s="23">
        <v>7.4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46071.6052314815</v>
      </c>
      <c r="C1933" s="23">
        <v>7.4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46071.6055324074</v>
      </c>
      <c r="C1934" s="23">
        <v>7.4</v>
      </c>
      <c r="D1934" s="21">
        <v>21.3999996185303</v>
      </c>
    </row>
    <row r="1935" s="8" customFormat="1" ht="33">
      <c r="A1935" s="14">
        <f>IF(B1935="","",MAX($A$9:A1934)+1)</f>
        <v>1926</v>
      </c>
      <c r="B1935" s="15">
        <v>46071.6058449074</v>
      </c>
      <c r="C1935" s="23">
        <v>7.4</v>
      </c>
      <c r="D1935" s="21">
        <v>21.3999996185303</v>
      </c>
    </row>
    <row r="1936" s="8" customFormat="1" ht="33">
      <c r="A1936" s="14">
        <f>IF(B1936="","",MAX($A$9:A1935)+1)</f>
        <v>1927</v>
      </c>
      <c r="B1936" s="15">
        <v>46071.6061458333</v>
      </c>
      <c r="C1936" s="23">
        <v>7.4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46071.6064583333</v>
      </c>
      <c r="C1937" s="23">
        <v>7.4</v>
      </c>
      <c r="D1937" s="21">
        <v>21.3999996185303</v>
      </c>
    </row>
    <row r="1938" s="8" customFormat="1" ht="33">
      <c r="A1938" s="14">
        <f>IF(B1938="","",MAX($A$9:A1937)+1)</f>
        <v>1929</v>
      </c>
      <c r="B1938" s="15">
        <v>46071.6067592593</v>
      </c>
      <c r="C1938" s="23">
        <v>7.4</v>
      </c>
      <c r="D1938" s="21">
        <v>21.3999996185303</v>
      </c>
    </row>
    <row r="1939" s="8" customFormat="1" ht="33">
      <c r="A1939" s="14">
        <f>IF(B1939="","",MAX($A$9:A1938)+1)</f>
        <v>1930</v>
      </c>
      <c r="B1939" s="15">
        <v>46071.6070717593</v>
      </c>
      <c r="C1939" s="23">
        <v>7.4</v>
      </c>
      <c r="D1939" s="21">
        <v>21.3999996185303</v>
      </c>
    </row>
    <row r="1940" s="8" customFormat="1" ht="33">
      <c r="A1940" s="14">
        <f>IF(B1940="","",MAX($A$9:A1939)+1)</f>
        <v>1931</v>
      </c>
      <c r="B1940" s="15">
        <v>46071.6073726852</v>
      </c>
      <c r="C1940" s="23">
        <v>7.4</v>
      </c>
      <c r="D1940" s="21">
        <v>21.3999996185303</v>
      </c>
    </row>
    <row r="1941" s="8" customFormat="1" ht="33">
      <c r="A1941" s="14">
        <f>IF(B1941="","",MAX($A$9:A1940)+1)</f>
        <v>1932</v>
      </c>
      <c r="B1941" s="15">
        <v>46071.6076851852</v>
      </c>
      <c r="C1941" s="23">
        <v>7.4</v>
      </c>
      <c r="D1941" s="21">
        <v>21.3999996185303</v>
      </c>
    </row>
    <row r="1942" s="8" customFormat="1" ht="33">
      <c r="A1942" s="14">
        <f>IF(B1942="","",MAX($A$9:A1941)+1)</f>
        <v>1933</v>
      </c>
      <c r="B1942" s="15">
        <v>46071.6079861111</v>
      </c>
      <c r="C1942" s="23">
        <v>7.4</v>
      </c>
      <c r="D1942" s="21">
        <v>21.3999996185303</v>
      </c>
    </row>
    <row r="1943" s="8" customFormat="1" ht="33">
      <c r="A1943" s="14">
        <f>IF(B1943="","",MAX($A$9:A1942)+1)</f>
        <v>1934</v>
      </c>
      <c r="B1943" s="15">
        <v>46071.6082986111</v>
      </c>
      <c r="C1943" s="23">
        <v>7.4</v>
      </c>
      <c r="D1943" s="21">
        <v>21.3999996185303</v>
      </c>
    </row>
    <row r="1944" s="8" customFormat="1" ht="33">
      <c r="A1944" s="14">
        <f>IF(B1944="","",MAX($A$9:A1943)+1)</f>
        <v>1935</v>
      </c>
      <c r="B1944" s="15">
        <v>46071.608599537</v>
      </c>
      <c r="C1944" s="23">
        <v>7.4</v>
      </c>
      <c r="D1944" s="21">
        <v>21.3999996185303</v>
      </c>
    </row>
    <row r="1945" s="8" customFormat="1" ht="33">
      <c r="A1945" s="14">
        <f>IF(B1945="","",MAX($A$9:A1944)+1)</f>
        <v>1936</v>
      </c>
      <c r="B1945" s="15">
        <v>46071.608900463</v>
      </c>
      <c r="C1945" s="23">
        <v>7.4</v>
      </c>
      <c r="D1945" s="21">
        <v>21.3999996185303</v>
      </c>
    </row>
    <row r="1946" s="8" customFormat="1" ht="33">
      <c r="A1946" s="14">
        <f>IF(B1946="","",MAX($A$9:A1945)+1)</f>
        <v>1937</v>
      </c>
      <c r="B1946" s="15">
        <v>46071.609212963</v>
      </c>
      <c r="C1946" s="23">
        <v>7.4</v>
      </c>
      <c r="D1946" s="21">
        <v>21.3999996185303</v>
      </c>
    </row>
    <row r="1947" s="8" customFormat="1" ht="33">
      <c r="A1947" s="14">
        <f>IF(B1947="","",MAX($A$9:A1946)+1)</f>
        <v>1938</v>
      </c>
      <c r="B1947" s="15">
        <v>46071.6095138889</v>
      </c>
      <c r="C1947" s="23">
        <v>7.4</v>
      </c>
      <c r="D1947" s="21">
        <v>21.3999996185303</v>
      </c>
    </row>
    <row r="1948" s="8" customFormat="1" ht="33">
      <c r="A1948" s="14">
        <f>IF(B1948="","",MAX($A$9:A1947)+1)</f>
        <v>1939</v>
      </c>
      <c r="B1948" s="15">
        <v>46071.6098263889</v>
      </c>
      <c r="C1948" s="23">
        <v>7.4</v>
      </c>
      <c r="D1948" s="21">
        <v>21.3999996185303</v>
      </c>
    </row>
    <row r="1949" s="8" customFormat="1" ht="33">
      <c r="A1949" s="14">
        <f>IF(B1949="","",MAX($A$9:A1948)+1)</f>
        <v>1940</v>
      </c>
      <c r="B1949" s="15">
        <v>46071.6101273148</v>
      </c>
      <c r="C1949" s="23">
        <v>7.4</v>
      </c>
      <c r="D1949" s="21">
        <v>21.3999996185303</v>
      </c>
    </row>
    <row r="1950" s="8" customFormat="1" ht="33">
      <c r="A1950" s="14">
        <f>IF(B1950="","",MAX($A$9:A1949)+1)</f>
        <v>1941</v>
      </c>
      <c r="B1950" s="15">
        <v>46071.6104398148</v>
      </c>
      <c r="C1950" s="23">
        <v>7.4</v>
      </c>
      <c r="D1950" s="21">
        <v>21.3999996185303</v>
      </c>
    </row>
    <row r="1951" s="8" customFormat="1" ht="33">
      <c r="A1951" s="14">
        <f>IF(B1951="","",MAX($A$9:A1950)+1)</f>
        <v>1942</v>
      </c>
      <c r="B1951" s="15">
        <v>46071.6107407407</v>
      </c>
      <c r="C1951" s="23">
        <v>7.4</v>
      </c>
      <c r="D1951" s="21">
        <v>21.3999996185303</v>
      </c>
    </row>
    <row r="1952" s="8" customFormat="1" ht="33">
      <c r="A1952" s="14">
        <f>IF(B1952="","",MAX($A$9:A1951)+1)</f>
        <v>1943</v>
      </c>
      <c r="B1952" s="15">
        <v>46071.6110532407</v>
      </c>
      <c r="C1952" s="23">
        <v>7.4</v>
      </c>
      <c r="D1952" s="21">
        <v>21.3999996185303</v>
      </c>
    </row>
    <row r="1953" s="8" customFormat="1" ht="33">
      <c r="A1953" s="14">
        <f>IF(B1953="","",MAX($A$9:A1952)+1)</f>
        <v>1944</v>
      </c>
      <c r="B1953" s="15">
        <v>46071.6113541667</v>
      </c>
      <c r="C1953" s="23">
        <v>7.4</v>
      </c>
      <c r="D1953" s="21">
        <v>21.3999996185303</v>
      </c>
    </row>
    <row r="1954" s="8" customFormat="1" ht="33">
      <c r="A1954" s="14">
        <f>IF(B1954="","",MAX($A$9:A1953)+1)</f>
        <v>1945</v>
      </c>
      <c r="B1954" s="15">
        <v>46071.6116666667</v>
      </c>
      <c r="C1954" s="23">
        <v>7.4</v>
      </c>
      <c r="D1954" s="21">
        <v>21.3999996185303</v>
      </c>
    </row>
    <row r="1955" s="8" customFormat="1" ht="33">
      <c r="A1955" s="14">
        <f>IF(B1955="","",MAX($A$9:A1954)+1)</f>
        <v>1946</v>
      </c>
      <c r="B1955" s="15">
        <v>46071.6119791667</v>
      </c>
      <c r="C1955" s="23">
        <v>7.4</v>
      </c>
      <c r="D1955" s="21">
        <v>21.3999996185303</v>
      </c>
    </row>
    <row r="1956" s="8" customFormat="1" ht="33">
      <c r="A1956" s="14">
        <f>IF(B1956="","",MAX($A$9:A1955)+1)</f>
        <v>1947</v>
      </c>
      <c r="B1956" s="15">
        <v>46071.6122800926</v>
      </c>
      <c r="C1956" s="23">
        <v>7.4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46071.6125810185</v>
      </c>
      <c r="C1957" s="23">
        <v>7.4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46071.6128935185</v>
      </c>
      <c r="C1958" s="23">
        <v>7.4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46071.6131944444</v>
      </c>
      <c r="C1959" s="23">
        <v>7.4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46071.6135069444</v>
      </c>
      <c r="C1960" s="23">
        <v>7.4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46071.6138078704</v>
      </c>
      <c r="C1961" s="23">
        <v>7.4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46071.6141203704</v>
      </c>
      <c r="C1962" s="23">
        <v>7.5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46071.6144212963</v>
      </c>
      <c r="C1963" s="23">
        <v>7.5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46071.6147337963</v>
      </c>
      <c r="C1964" s="23">
        <v>7.5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46071.6150347222</v>
      </c>
      <c r="C1965" s="23">
        <v>7.5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46071.6153472222</v>
      </c>
      <c r="C1966" s="23">
        <v>7.5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46071.6156481481</v>
      </c>
      <c r="C1967" s="23">
        <v>7.5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46071.6159606481</v>
      </c>
      <c r="C1968" s="23">
        <v>7.5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46071.6162615741</v>
      </c>
      <c r="C1969" s="23">
        <v>7.5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46071.6165740741</v>
      </c>
      <c r="C1970" s="23">
        <v>7.5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46071.616875</v>
      </c>
      <c r="C1971" s="23">
        <v>7.5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46071.6171875</v>
      </c>
      <c r="C1972" s="23">
        <v>7.5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46071.6174884259</v>
      </c>
      <c r="C1973" s="23">
        <v>7.5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46071.6177893519</v>
      </c>
      <c r="C1974" s="23">
        <v>7.5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46071.6181018519</v>
      </c>
      <c r="C1975" s="23">
        <v>7.5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46071.6184027778</v>
      </c>
      <c r="C1976" s="23">
        <v>7.5</v>
      </c>
      <c r="D1976" s="21">
        <v>21.5</v>
      </c>
    </row>
    <row r="1977" s="8" customFormat="1" ht="33">
      <c r="A1977" s="14">
        <f>IF(B1977="","",MAX($A$9:A1976)+1)</f>
        <v>1968</v>
      </c>
      <c r="B1977" s="15">
        <v>46071.6187152778</v>
      </c>
      <c r="C1977" s="23">
        <v>7.5</v>
      </c>
      <c r="D1977" s="21">
        <v>21.5</v>
      </c>
    </row>
    <row r="1978" s="8" customFormat="1" ht="33">
      <c r="A1978" s="14">
        <f>IF(B1978="","",MAX($A$9:A1977)+1)</f>
        <v>1969</v>
      </c>
      <c r="B1978" s="15">
        <v>46071.6190162037</v>
      </c>
      <c r="C1978" s="23">
        <v>7.5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46071.6193287037</v>
      </c>
      <c r="C1979" s="23">
        <v>7.5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46071.6196296296</v>
      </c>
      <c r="C1980" s="23">
        <v>7.5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46071.6199421296</v>
      </c>
      <c r="C1981" s="23">
        <v>7.5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46071.6202430556</v>
      </c>
      <c r="C1982" s="23">
        <v>7.5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46071.6205555556</v>
      </c>
      <c r="C1983" s="23">
        <v>7.5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46071.6208564815</v>
      </c>
      <c r="C1984" s="23">
        <v>7.5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46071.6211689815</v>
      </c>
      <c r="C1985" s="23">
        <v>7.5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46071.6214699074</v>
      </c>
      <c r="C1986" s="23">
        <v>7.5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46071.6217824074</v>
      </c>
      <c r="C1987" s="23">
        <v>7.5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46071.6220833333</v>
      </c>
      <c r="C1988" s="23">
        <v>7.5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46071.6223958333</v>
      </c>
      <c r="C1989" s="23">
        <v>7.6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46071.6226967593</v>
      </c>
      <c r="C1990" s="23">
        <v>7.6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46071.6230092593</v>
      </c>
      <c r="C1991" s="23">
        <v>7.6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46071.6233101852</v>
      </c>
      <c r="C1992" s="23">
        <v>7.6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46071.6236111111</v>
      </c>
      <c r="C1993" s="23">
        <v>7.6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46071.6239236111</v>
      </c>
      <c r="C1994" s="23">
        <v>7.6</v>
      </c>
      <c r="D1994" s="21">
        <v>21.3999996185303</v>
      </c>
    </row>
    <row r="1995" s="8" customFormat="1" ht="33">
      <c r="A1995" s="14">
        <f>IF(B1995="","",MAX($A$9:A1994)+1)</f>
        <v>1986</v>
      </c>
      <c r="B1995" s="15">
        <v>46071.624224537</v>
      </c>
      <c r="C1995" s="23">
        <v>7.6</v>
      </c>
      <c r="D1995" s="21">
        <v>21.3999996185303</v>
      </c>
    </row>
    <row r="1996" s="8" customFormat="1" ht="33">
      <c r="A1996" s="14">
        <f>IF(B1996="","",MAX($A$9:A1995)+1)</f>
        <v>1987</v>
      </c>
      <c r="B1996" s="15">
        <v>46071.624537037</v>
      </c>
      <c r="C1996" s="23">
        <v>7.6</v>
      </c>
      <c r="D1996" s="21">
        <v>21.3999996185303</v>
      </c>
    </row>
    <row r="1997" s="8" customFormat="1" ht="33">
      <c r="A1997" s="14">
        <f>IF(B1997="","",MAX($A$9:A1996)+1)</f>
        <v>1988</v>
      </c>
      <c r="B1997" s="15">
        <v>46071.624837963</v>
      </c>
      <c r="C1997" s="23">
        <v>7.6</v>
      </c>
      <c r="D1997" s="21">
        <v>21.3999996185303</v>
      </c>
    </row>
    <row r="1998" s="8" customFormat="1" ht="33">
      <c r="A1998" s="14">
        <f>IF(B1998="","",MAX($A$9:A1997)+1)</f>
        <v>1989</v>
      </c>
      <c r="B1998" s="15">
        <v>46071.625150463</v>
      </c>
      <c r="C1998" s="23">
        <v>7.6</v>
      </c>
      <c r="D1998" s="21">
        <v>21.3999996185303</v>
      </c>
    </row>
    <row r="1999" s="8" customFormat="1" ht="33">
      <c r="A1999" s="14">
        <f>IF(B1999="","",MAX($A$9:A1998)+1)</f>
        <v>1990</v>
      </c>
      <c r="B1999" s="15">
        <v>46071.6254513889</v>
      </c>
      <c r="C1999" s="23">
        <v>7.6</v>
      </c>
      <c r="D1999" s="21">
        <v>21.3999996185303</v>
      </c>
    </row>
    <row r="2000" s="8" customFormat="1" ht="33">
      <c r="A2000" s="14">
        <f>IF(B2000="","",MAX($A$9:A1999)+1)</f>
        <v>1991</v>
      </c>
      <c r="B2000" s="15">
        <v>46071.6257638889</v>
      </c>
      <c r="C2000" s="23">
        <v>7.6</v>
      </c>
      <c r="D2000" s="21">
        <v>21.3999996185303</v>
      </c>
    </row>
    <row r="2001" s="8" customFormat="1" ht="33">
      <c r="A2001" s="14">
        <f>IF(B2001="","",MAX($A$9:A2000)+1)</f>
        <v>1992</v>
      </c>
      <c r="B2001" s="15">
        <v>46071.6260648148</v>
      </c>
      <c r="C2001" s="23">
        <v>7.6</v>
      </c>
      <c r="D2001" s="21">
        <v>21.3999996185303</v>
      </c>
    </row>
    <row r="2002" s="8" customFormat="1" ht="33">
      <c r="A2002" s="14">
        <f>IF(B2002="","",MAX($A$9:A2001)+1)</f>
        <v>1993</v>
      </c>
      <c r="B2002" s="15">
        <v>46071.6263773148</v>
      </c>
      <c r="C2002" s="23">
        <v>7.6</v>
      </c>
      <c r="D2002" s="21">
        <v>21.3999996185303</v>
      </c>
    </row>
    <row r="2003" s="8" customFormat="1" ht="33">
      <c r="A2003" s="14">
        <f>IF(B2003="","",MAX($A$9:A2002)+1)</f>
        <v>1994</v>
      </c>
      <c r="B2003" s="15">
        <v>46071.6266782407</v>
      </c>
      <c r="C2003" s="23">
        <v>7.6</v>
      </c>
      <c r="D2003" s="21">
        <v>21.3999996185303</v>
      </c>
    </row>
    <row r="2004" s="8" customFormat="1" ht="33">
      <c r="A2004" s="14">
        <f>IF(B2004="","",MAX($A$9:A2003)+1)</f>
        <v>1995</v>
      </c>
      <c r="B2004" s="15">
        <v>46071.6269907407</v>
      </c>
      <c r="C2004" s="23">
        <v>7.6</v>
      </c>
      <c r="D2004" s="21">
        <v>21.3999996185303</v>
      </c>
    </row>
    <row r="2005" s="8" customFormat="1" ht="33">
      <c r="A2005" s="14">
        <f>IF(B2005="","",MAX($A$9:A2004)+1)</f>
        <v>1996</v>
      </c>
      <c r="B2005" s="15">
        <v>46071.6272916667</v>
      </c>
      <c r="C2005" s="23">
        <v>7.6</v>
      </c>
      <c r="D2005" s="21">
        <v>21.3999996185303</v>
      </c>
    </row>
    <row r="2006" s="8" customFormat="1" ht="33">
      <c r="A2006" s="14">
        <f>IF(B2006="","",MAX($A$9:A2005)+1)</f>
        <v>1997</v>
      </c>
      <c r="B2006" s="15">
        <v>46071.6276041667</v>
      </c>
      <c r="C2006" s="23">
        <v>7.6</v>
      </c>
      <c r="D2006" s="21">
        <v>21.3999996185303</v>
      </c>
    </row>
    <row r="2007" s="8" customFormat="1" ht="33">
      <c r="A2007" s="14">
        <f>IF(B2007="","",MAX($A$9:A2006)+1)</f>
        <v>1998</v>
      </c>
      <c r="B2007" s="15">
        <v>46071.6279050926</v>
      </c>
      <c r="C2007" s="23">
        <v>7.6</v>
      </c>
      <c r="D2007" s="21">
        <v>21.3999996185303</v>
      </c>
    </row>
    <row r="2008" s="8" customFormat="1" ht="33">
      <c r="A2008" s="14">
        <f>IF(B2008="","",MAX($A$9:A2007)+1)</f>
        <v>1999</v>
      </c>
      <c r="B2008" s="15">
        <v>46071.6282175926</v>
      </c>
      <c r="C2008" s="23">
        <v>7.6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46071.6285185185</v>
      </c>
      <c r="C2009" s="23">
        <v>7.6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46071.6288310185</v>
      </c>
      <c r="C2010" s="23">
        <v>7.6</v>
      </c>
      <c r="D2010" s="21">
        <v>21.3999996185303</v>
      </c>
    </row>
    <row r="2011" s="8" customFormat="1" ht="33">
      <c r="A2011" s="14">
        <f>IF(B2011="","",MAX($A$9:A2010)+1)</f>
        <v>2002</v>
      </c>
      <c r="B2011" s="15">
        <v>46071.6291319444</v>
      </c>
      <c r="C2011" s="23">
        <v>7.6</v>
      </c>
      <c r="D2011" s="21">
        <v>21.3999996185303</v>
      </c>
    </row>
    <row r="2012" s="8" customFormat="1" ht="33">
      <c r="A2012" s="14">
        <f>IF(B2012="","",MAX($A$9:A2011)+1)</f>
        <v>2003</v>
      </c>
      <c r="B2012" s="15">
        <v>46071.6294328704</v>
      </c>
      <c r="C2012" s="23">
        <v>7.6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46071.6297453704</v>
      </c>
      <c r="C2013" s="23">
        <v>7.6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46071.6300462963</v>
      </c>
      <c r="C2014" s="23">
        <v>7.6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46071.6303587963</v>
      </c>
      <c r="C2015" s="23">
        <v>7.6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46071.6306597222</v>
      </c>
      <c r="C2016" s="23">
        <v>7.6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46071.6309722222</v>
      </c>
      <c r="C2017" s="23">
        <v>7.6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46071.6312731481</v>
      </c>
      <c r="C2018" s="23">
        <v>7.6</v>
      </c>
      <c r="D2018" s="21">
        <v>21.3999996185303</v>
      </c>
    </row>
    <row r="2019" s="8" customFormat="1" ht="33">
      <c r="A2019" s="14">
        <f>IF(B2019="","",MAX($A$9:A2018)+1)</f>
        <v>2010</v>
      </c>
      <c r="B2019" s="15">
        <v>46071.6315856481</v>
      </c>
      <c r="C2019" s="23">
        <v>7.6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46071.6318865741</v>
      </c>
      <c r="C2020" s="23">
        <v>7.6</v>
      </c>
      <c r="D2020" s="21">
        <v>21.3999996185303</v>
      </c>
    </row>
    <row r="2021" s="8" customFormat="1" ht="33">
      <c r="A2021" s="14">
        <f>IF(B2021="","",MAX($A$9:A2020)+1)</f>
        <v>2012</v>
      </c>
      <c r="B2021" s="15">
        <v>46071.6321990741</v>
      </c>
      <c r="C2021" s="23">
        <v>7.6</v>
      </c>
      <c r="D2021" s="21">
        <v>21.3999996185303</v>
      </c>
    </row>
    <row r="2022" s="8" customFormat="1" ht="33">
      <c r="A2022" s="14">
        <f>IF(B2022="","",MAX($A$9:A2021)+1)</f>
        <v>2013</v>
      </c>
      <c r="B2022" s="15">
        <v>46071.6325115741</v>
      </c>
      <c r="C2022" s="23">
        <v>7.6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46071.6328125</v>
      </c>
      <c r="C2023" s="23">
        <v>7.6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46071.6331134259</v>
      </c>
      <c r="C2024" s="23">
        <v>7.6</v>
      </c>
      <c r="D2024" s="21">
        <v>21.3999996185303</v>
      </c>
    </row>
    <row r="2025" s="8" customFormat="1" ht="33">
      <c r="A2025" s="14">
        <f>IF(B2025="","",MAX($A$9:A2024)+1)</f>
        <v>2016</v>
      </c>
      <c r="B2025" s="15">
        <v>46071.6334259259</v>
      </c>
      <c r="C2025" s="23">
        <v>7.6</v>
      </c>
      <c r="D2025" s="21">
        <v>21.3999996185303</v>
      </c>
    </row>
    <row r="2026" s="8" customFormat="1" ht="33">
      <c r="A2026" s="14">
        <f>IF(B2026="","",MAX($A$9:A2025)+1)</f>
        <v>2017</v>
      </c>
      <c r="B2026" s="15">
        <v>46071.6337268519</v>
      </c>
      <c r="C2026" s="23">
        <v>7.6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46071.6340393519</v>
      </c>
      <c r="C2027" s="23">
        <v>7.6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46071.6343402778</v>
      </c>
      <c r="C2028" s="23">
        <v>7.6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46071.6346527778</v>
      </c>
      <c r="C2029" s="23">
        <v>7.6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46071.6349537037</v>
      </c>
      <c r="C2030" s="23">
        <v>7.6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46071.6352662037</v>
      </c>
      <c r="C2031" s="23">
        <v>7.6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46071.6355671296</v>
      </c>
      <c r="C2032" s="23">
        <v>7.6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46071.6358796296</v>
      </c>
      <c r="C2033" s="23">
        <v>7.6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46071.6361805556</v>
      </c>
      <c r="C2034" s="23">
        <v>7.6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46071.6364930556</v>
      </c>
      <c r="C2035" s="23">
        <v>7.6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46071.6367939815</v>
      </c>
      <c r="C2036" s="23">
        <v>7.6</v>
      </c>
      <c r="D2036" s="21">
        <v>21.3999996185303</v>
      </c>
    </row>
    <row r="2037" s="8" customFormat="1" ht="33">
      <c r="A2037" s="14">
        <f>IF(B2037="","",MAX($A$9:A2036)+1)</f>
        <v>2028</v>
      </c>
      <c r="B2037" s="15">
        <v>46071.6371064815</v>
      </c>
      <c r="C2037" s="23">
        <v>7.6</v>
      </c>
      <c r="D2037" s="21">
        <v>21.3999996185303</v>
      </c>
    </row>
    <row r="2038" s="8" customFormat="1" ht="33">
      <c r="A2038" s="14">
        <f>IF(B2038="","",MAX($A$9:A2037)+1)</f>
        <v>2029</v>
      </c>
      <c r="B2038" s="15">
        <v>46071.6374074074</v>
      </c>
      <c r="C2038" s="23">
        <v>7.6</v>
      </c>
      <c r="D2038" s="21">
        <v>21.3999996185303</v>
      </c>
    </row>
    <row r="2039" s="8" customFormat="1" ht="33">
      <c r="A2039" s="14">
        <f>IF(B2039="","",MAX($A$9:A2038)+1)</f>
        <v>2030</v>
      </c>
      <c r="B2039" s="15">
        <v>46071.6377199074</v>
      </c>
      <c r="C2039" s="23">
        <v>7.6</v>
      </c>
      <c r="D2039" s="21">
        <v>21.3999996185303</v>
      </c>
    </row>
    <row r="2040" s="8" customFormat="1" ht="33">
      <c r="A2040" s="14">
        <f>IF(B2040="","",MAX($A$9:A2039)+1)</f>
        <v>2031</v>
      </c>
      <c r="B2040" s="15">
        <v>46071.6380208333</v>
      </c>
      <c r="C2040" s="23">
        <v>7.6</v>
      </c>
      <c r="D2040" s="21">
        <v>21.3999996185303</v>
      </c>
    </row>
    <row r="2041" s="8" customFormat="1" ht="33">
      <c r="A2041" s="14">
        <f>IF(B2041="","",MAX($A$9:A2040)+1)</f>
        <v>2032</v>
      </c>
      <c r="B2041" s="15">
        <v>46071.6383217593</v>
      </c>
      <c r="C2041" s="23">
        <v>7.6</v>
      </c>
      <c r="D2041" s="21">
        <v>21.3999996185303</v>
      </c>
    </row>
    <row r="2042" s="8" customFormat="1" ht="33">
      <c r="A2042" s="14">
        <f>IF(B2042="","",MAX($A$9:A2041)+1)</f>
        <v>2033</v>
      </c>
      <c r="B2042" s="15">
        <v>46071.6386342593</v>
      </c>
      <c r="C2042" s="23">
        <v>7.6</v>
      </c>
      <c r="D2042" s="21">
        <v>21.3999996185303</v>
      </c>
    </row>
    <row r="2043" s="8" customFormat="1" ht="33">
      <c r="A2043" s="14">
        <f>IF(B2043="","",MAX($A$9:A2042)+1)</f>
        <v>2034</v>
      </c>
      <c r="B2043" s="15">
        <v>46071.6389351852</v>
      </c>
      <c r="C2043" s="23">
        <v>7.6</v>
      </c>
      <c r="D2043" s="21">
        <v>21.3999996185303</v>
      </c>
    </row>
    <row r="2044" s="8" customFormat="1" ht="33">
      <c r="A2044" s="14">
        <f>IF(B2044="","",MAX($A$9:A2043)+1)</f>
        <v>2035</v>
      </c>
      <c r="B2044" s="15">
        <v>46071.6392476852</v>
      </c>
      <c r="C2044" s="23">
        <v>7.6</v>
      </c>
      <c r="D2044" s="21">
        <v>21.3999996185303</v>
      </c>
    </row>
    <row r="2045" s="8" customFormat="1" ht="33">
      <c r="A2045" s="14">
        <f>IF(B2045="","",MAX($A$9:A2044)+1)</f>
        <v>2036</v>
      </c>
      <c r="B2045" s="15">
        <v>46071.6395486111</v>
      </c>
      <c r="C2045" s="23">
        <v>7.6</v>
      </c>
      <c r="D2045" s="21">
        <v>21.3999996185303</v>
      </c>
    </row>
    <row r="2046" s="8" customFormat="1" ht="33">
      <c r="A2046" s="14">
        <f>IF(B2046="","",MAX($A$9:A2045)+1)</f>
        <v>2037</v>
      </c>
      <c r="B2046" s="15">
        <v>46071.6398611111</v>
      </c>
      <c r="C2046" s="23">
        <v>7.6</v>
      </c>
      <c r="D2046" s="21">
        <v>21.3999996185303</v>
      </c>
    </row>
    <row r="2047" s="8" customFormat="1" ht="33">
      <c r="A2047" s="14">
        <f>IF(B2047="","",MAX($A$9:A2046)+1)</f>
        <v>2038</v>
      </c>
      <c r="B2047" s="15">
        <v>46071.640162037</v>
      </c>
      <c r="C2047" s="23">
        <v>7.6</v>
      </c>
      <c r="D2047" s="21">
        <v>21.3999996185303</v>
      </c>
    </row>
    <row r="2048" s="8" customFormat="1" ht="33">
      <c r="A2048" s="14">
        <f>IF(B2048="","",MAX($A$9:A2047)+1)</f>
        <v>2039</v>
      </c>
      <c r="B2048" s="15">
        <v>46071.640474537</v>
      </c>
      <c r="C2048" s="23">
        <v>7.6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46071.640775463</v>
      </c>
      <c r="C2049" s="23">
        <v>7.6</v>
      </c>
      <c r="D2049" s="21">
        <v>21.3999996185303</v>
      </c>
    </row>
    <row r="2050" s="8" customFormat="1" ht="33">
      <c r="A2050" s="14">
        <f>IF(B2050="","",MAX($A$9:A2049)+1)</f>
        <v>2041</v>
      </c>
      <c r="B2050" s="15">
        <v>46071.641087963</v>
      </c>
      <c r="C2050" s="23">
        <v>7.6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46071.6413888889</v>
      </c>
      <c r="C2051" s="23">
        <v>7.6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46071.6417013889</v>
      </c>
      <c r="C2052" s="23">
        <v>7.6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46071.6420023148</v>
      </c>
      <c r="C2053" s="23">
        <v>7.6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46071.6423148148</v>
      </c>
      <c r="C2054" s="23">
        <v>7.6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46071.6426157407</v>
      </c>
      <c r="C2055" s="23">
        <v>7.6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46071.6429282407</v>
      </c>
      <c r="C2056" s="23">
        <v>7.6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46071.6432291667</v>
      </c>
      <c r="C2057" s="23">
        <v>7.6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46071.6435300926</v>
      </c>
      <c r="C2058" s="23">
        <v>7.6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46071.6438425926</v>
      </c>
      <c r="C2059" s="23">
        <v>7.6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46071.6441435185</v>
      </c>
      <c r="C2060" s="23">
        <v>7.6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46071.6444560185</v>
      </c>
      <c r="C2061" s="23">
        <v>7.6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46071.6447569444</v>
      </c>
      <c r="C2062" s="23">
        <v>7.6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46071.6450694444</v>
      </c>
      <c r="C2063" s="23">
        <v>7.6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46071.6453703704</v>
      </c>
      <c r="C2064" s="23">
        <v>7.6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46071.6456828704</v>
      </c>
      <c r="C2065" s="23">
        <v>7.6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46071.6459837963</v>
      </c>
      <c r="C2066" s="23">
        <v>7.6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46071.6462962963</v>
      </c>
      <c r="C2067" s="23">
        <v>7.6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46071.6465972222</v>
      </c>
      <c r="C2068" s="23">
        <v>7.6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46071.6469097222</v>
      </c>
      <c r="C2069" s="23">
        <v>7.6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46071.6472106481</v>
      </c>
      <c r="C2070" s="23">
        <v>7.6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46071.6475231481</v>
      </c>
      <c r="C2071" s="23">
        <v>7.6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46071.6478240741</v>
      </c>
      <c r="C2072" s="23">
        <v>7.6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46071.648125</v>
      </c>
      <c r="C2073" s="23">
        <v>7.6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46071.6484375</v>
      </c>
      <c r="C2074" s="23">
        <v>7.6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46071.6487384259</v>
      </c>
      <c r="C2075" s="23">
        <v>7.6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46071.6490509259</v>
      </c>
      <c r="C2076" s="23">
        <v>7.6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46071.6493518519</v>
      </c>
      <c r="C2077" s="23">
        <v>7.6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46071.6496643519</v>
      </c>
      <c r="C2078" s="23">
        <v>7.6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46071.6499652778</v>
      </c>
      <c r="C2079" s="23">
        <v>7.6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46071.6502777778</v>
      </c>
      <c r="C2080" s="23">
        <v>7.6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46071.6505787037</v>
      </c>
      <c r="C2081" s="23">
        <v>7.6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46071.6508912037</v>
      </c>
      <c r="C2082" s="23">
        <v>7.6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46071.6511921296</v>
      </c>
      <c r="C2083" s="23">
        <v>7.6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46071.6515046296</v>
      </c>
      <c r="C2084" s="23">
        <v>7.6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46071.6518055556</v>
      </c>
      <c r="C2085" s="23">
        <v>7.6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46071.6521180556</v>
      </c>
      <c r="C2086" s="23">
        <v>7.6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46071.6524189815</v>
      </c>
      <c r="C2087" s="23">
        <v>7.6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46071.6527314815</v>
      </c>
      <c r="C2088" s="23">
        <v>7.6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46071.6530324074</v>
      </c>
      <c r="C2089" s="23">
        <v>7.6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46071.6533449074</v>
      </c>
      <c r="C2090" s="23">
        <v>7.6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46071.6536458333</v>
      </c>
      <c r="C2091" s="23">
        <v>7.6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46071.6539583333</v>
      </c>
      <c r="C2092" s="23">
        <v>7.6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46071.6542592593</v>
      </c>
      <c r="C2093" s="23">
        <v>7.6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46071.6545717593</v>
      </c>
      <c r="C2094" s="23">
        <v>7.6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46071.6548726852</v>
      </c>
      <c r="C2095" s="23">
        <v>7.6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46071.6551851852</v>
      </c>
      <c r="C2096" s="23">
        <v>7.6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46071.6554861111</v>
      </c>
      <c r="C2097" s="23">
        <v>7.6</v>
      </c>
      <c r="D2097" s="21">
        <v>21.3999996185303</v>
      </c>
    </row>
    <row r="2098" s="8" customFormat="1" ht="33">
      <c r="A2098" s="14">
        <f>IF(B2098="","",MAX($A$9:A2097)+1)</f>
        <v>2089</v>
      </c>
      <c r="B2098" s="15">
        <v>46071.6557986111</v>
      </c>
      <c r="C2098" s="23">
        <v>7.6</v>
      </c>
      <c r="D2098" s="21">
        <v>21.3999996185303</v>
      </c>
    </row>
    <row r="2099" s="8" customFormat="1" ht="33">
      <c r="A2099" s="14">
        <f>IF(B2099="","",MAX($A$9:A2098)+1)</f>
        <v>2090</v>
      </c>
      <c r="B2099" s="15">
        <v>46071.656099537</v>
      </c>
      <c r="C2099" s="23">
        <v>7.6</v>
      </c>
      <c r="D2099" s="21">
        <v>21.3999996185303</v>
      </c>
    </row>
    <row r="2100" s="8" customFormat="1" ht="33">
      <c r="A2100" s="14">
        <f>IF(B2100="","",MAX($A$9:A2099)+1)</f>
        <v>2091</v>
      </c>
      <c r="B2100" s="15">
        <v>46071.656412037</v>
      </c>
      <c r="C2100" s="23">
        <v>7.6</v>
      </c>
      <c r="D2100" s="21">
        <v>21.3999996185303</v>
      </c>
    </row>
    <row r="2101" s="8" customFormat="1" ht="33">
      <c r="A2101" s="14">
        <f>IF(B2101="","",MAX($A$9:A2100)+1)</f>
        <v>2092</v>
      </c>
      <c r="B2101" s="15">
        <v>46071.656712963</v>
      </c>
      <c r="C2101" s="23">
        <v>7.6</v>
      </c>
      <c r="D2101" s="21">
        <v>21.3999996185303</v>
      </c>
    </row>
    <row r="2102" s="8" customFormat="1" ht="33">
      <c r="A2102" s="14">
        <f>IF(B2102="","",MAX($A$9:A2101)+1)</f>
        <v>2093</v>
      </c>
      <c r="B2102" s="15">
        <v>46071.657025463</v>
      </c>
      <c r="C2102" s="23">
        <v>7.6</v>
      </c>
      <c r="D2102" s="21">
        <v>21.3999996185303</v>
      </c>
    </row>
    <row r="2103" s="8" customFormat="1" ht="33">
      <c r="A2103" s="14">
        <f>IF(B2103="","",MAX($A$9:A2102)+1)</f>
        <v>2094</v>
      </c>
      <c r="B2103" s="15">
        <v>46071.6573263889</v>
      </c>
      <c r="C2103" s="23">
        <v>7.6</v>
      </c>
      <c r="D2103" s="21">
        <v>21.3999996185303</v>
      </c>
    </row>
    <row r="2104" s="8" customFormat="1" ht="33">
      <c r="A2104" s="14">
        <f>IF(B2104="","",MAX($A$9:A2103)+1)</f>
        <v>2095</v>
      </c>
      <c r="B2104" s="15">
        <v>46071.6576388889</v>
      </c>
      <c r="C2104" s="23">
        <v>7.6</v>
      </c>
      <c r="D2104" s="21">
        <v>21.3999996185303</v>
      </c>
    </row>
    <row r="2105" s="8" customFormat="1" ht="33">
      <c r="A2105" s="14">
        <f>IF(B2105="","",MAX($A$9:A2104)+1)</f>
        <v>2096</v>
      </c>
      <c r="B2105" s="15">
        <v>46071.6579398148</v>
      </c>
      <c r="C2105" s="23">
        <v>7.6</v>
      </c>
      <c r="D2105" s="21">
        <v>21.3999996185303</v>
      </c>
    </row>
    <row r="2106" s="8" customFormat="1" ht="33">
      <c r="A2106" s="14">
        <f>IF(B2106="","",MAX($A$9:A2105)+1)</f>
        <v>2097</v>
      </c>
      <c r="B2106" s="15">
        <v>46071.6582407407</v>
      </c>
      <c r="C2106" s="23">
        <v>7.6</v>
      </c>
      <c r="D2106" s="21">
        <v>21.3999996185303</v>
      </c>
    </row>
    <row r="2107" s="8" customFormat="1" ht="33">
      <c r="A2107" s="14">
        <f>IF(B2107="","",MAX($A$9:A2106)+1)</f>
        <v>2098</v>
      </c>
      <c r="B2107" s="15">
        <v>46071.6585532407</v>
      </c>
      <c r="C2107" s="23">
        <v>7.6</v>
      </c>
      <c r="D2107" s="21">
        <v>21.3999996185303</v>
      </c>
    </row>
    <row r="2108" s="8" customFormat="1" ht="33">
      <c r="A2108" s="14">
        <f>IF(B2108="","",MAX($A$9:A2107)+1)</f>
        <v>2099</v>
      </c>
      <c r="B2108" s="15">
        <v>46071.6588541667</v>
      </c>
      <c r="C2108" s="23">
        <v>7.6</v>
      </c>
      <c r="D2108" s="21">
        <v>21.3999996185303</v>
      </c>
    </row>
    <row r="2109" s="8" customFormat="1" ht="33">
      <c r="A2109" s="14">
        <f>IF(B2109="","",MAX($A$9:A2108)+1)</f>
        <v>2100</v>
      </c>
      <c r="B2109" s="15">
        <v>46071.6591666667</v>
      </c>
      <c r="C2109" s="23">
        <v>7.6</v>
      </c>
      <c r="D2109" s="21">
        <v>21.3999996185303</v>
      </c>
    </row>
    <row r="2110" s="8" customFormat="1" ht="33">
      <c r="A2110" s="14">
        <f>IF(B2110="","",MAX($A$9:A2109)+1)</f>
        <v>2101</v>
      </c>
      <c r="B2110" s="15">
        <v>46071.6594675926</v>
      </c>
      <c r="C2110" s="23">
        <v>7.6</v>
      </c>
      <c r="D2110" s="21">
        <v>21.3999996185303</v>
      </c>
    </row>
    <row r="2111" s="8" customFormat="1" ht="33">
      <c r="A2111" s="14">
        <f>IF(B2111="","",MAX($A$9:A2110)+1)</f>
        <v>2102</v>
      </c>
      <c r="B2111" s="15">
        <v>46071.6597800926</v>
      </c>
      <c r="C2111" s="23">
        <v>7.6</v>
      </c>
      <c r="D2111" s="21">
        <v>21.3999996185303</v>
      </c>
    </row>
    <row r="2112" s="8" customFormat="1" ht="33">
      <c r="A2112" s="14">
        <f>IF(B2112="","",MAX($A$9:A2111)+1)</f>
        <v>2103</v>
      </c>
      <c r="B2112" s="15">
        <v>46071.6600810185</v>
      </c>
      <c r="C2112" s="23">
        <v>7.6</v>
      </c>
      <c r="D2112" s="21">
        <v>21.3999996185303</v>
      </c>
    </row>
    <row r="2113" s="8" customFormat="1" ht="33">
      <c r="A2113" s="14">
        <f>IF(B2113="","",MAX($A$9:A2112)+1)</f>
        <v>2104</v>
      </c>
      <c r="B2113" s="15">
        <v>46071.6603935185</v>
      </c>
      <c r="C2113" s="23">
        <v>7.6</v>
      </c>
      <c r="D2113" s="21">
        <v>21.3999996185303</v>
      </c>
    </row>
    <row r="2114" s="8" customFormat="1" ht="33">
      <c r="A2114" s="14">
        <f>IF(B2114="","",MAX($A$9:A2113)+1)</f>
        <v>2105</v>
      </c>
      <c r="B2114" s="15">
        <v>46071.6606944444</v>
      </c>
      <c r="C2114" s="23">
        <v>7.6</v>
      </c>
      <c r="D2114" s="21">
        <v>21.3999996185303</v>
      </c>
    </row>
    <row r="2115" s="8" customFormat="1" ht="33">
      <c r="A2115" s="14">
        <f>IF(B2115="","",MAX($A$9:A2114)+1)</f>
        <v>2106</v>
      </c>
      <c r="B2115" s="15">
        <v>46071.6610069444</v>
      </c>
      <c r="C2115" s="23">
        <v>7.6</v>
      </c>
      <c r="D2115" s="21">
        <v>21.3999996185303</v>
      </c>
    </row>
    <row r="2116" s="8" customFormat="1" ht="33">
      <c r="A2116" s="14">
        <f>IF(B2116="","",MAX($A$9:A2115)+1)</f>
        <v>2107</v>
      </c>
      <c r="B2116" s="15">
        <v>46071.6613078704</v>
      </c>
      <c r="C2116" s="23">
        <v>7.6</v>
      </c>
      <c r="D2116" s="21">
        <v>21.3999996185303</v>
      </c>
    </row>
    <row r="2117" s="8" customFormat="1" ht="33">
      <c r="A2117" s="14">
        <f>IF(B2117="","",MAX($A$9:A2116)+1)</f>
        <v>2108</v>
      </c>
      <c r="B2117" s="15">
        <v>46071.6616203704</v>
      </c>
      <c r="C2117" s="23">
        <v>7.6</v>
      </c>
      <c r="D2117" s="21">
        <v>21.3999996185303</v>
      </c>
    </row>
    <row r="2118" s="8" customFormat="1" ht="33">
      <c r="A2118" s="14">
        <f>IF(B2118="","",MAX($A$9:A2117)+1)</f>
        <v>2109</v>
      </c>
      <c r="B2118" s="15">
        <v>46071.6619212963</v>
      </c>
      <c r="C2118" s="23">
        <v>7.6</v>
      </c>
      <c r="D2118" s="21">
        <v>21.3999996185303</v>
      </c>
    </row>
    <row r="2119" s="8" customFormat="1" ht="33">
      <c r="A2119" s="14">
        <f>IF(B2119="","",MAX($A$9:A2118)+1)</f>
        <v>2110</v>
      </c>
      <c r="B2119" s="15">
        <v>46071.6622337963</v>
      </c>
      <c r="C2119" s="23">
        <v>7.6</v>
      </c>
      <c r="D2119" s="21">
        <v>21.3999996185303</v>
      </c>
    </row>
    <row r="2120" s="8" customFormat="1" ht="33">
      <c r="A2120" s="14">
        <f>IF(B2120="","",MAX($A$9:A2119)+1)</f>
        <v>2111</v>
      </c>
      <c r="B2120" s="15">
        <v>46071.6625347222</v>
      </c>
      <c r="C2120" s="23">
        <v>7.6</v>
      </c>
      <c r="D2120" s="21">
        <v>21.3999996185303</v>
      </c>
    </row>
    <row r="2121" s="8" customFormat="1" ht="33">
      <c r="A2121" s="14">
        <f>IF(B2121="","",MAX($A$9:A2120)+1)</f>
        <v>2112</v>
      </c>
      <c r="B2121" s="15">
        <v>46071.6628472222</v>
      </c>
      <c r="C2121" s="23">
        <v>7.6</v>
      </c>
      <c r="D2121" s="21">
        <v>21.3999996185303</v>
      </c>
    </row>
    <row r="2122" s="8" customFormat="1" ht="33">
      <c r="A2122" s="14">
        <f>IF(B2122="","",MAX($A$9:A2121)+1)</f>
        <v>2113</v>
      </c>
      <c r="B2122" s="15">
        <v>46071.6631481481</v>
      </c>
      <c r="C2122" s="23">
        <v>7.6</v>
      </c>
      <c r="D2122" s="21">
        <v>21.3999996185303</v>
      </c>
    </row>
    <row r="2123" s="8" customFormat="1" ht="33">
      <c r="A2123" s="14">
        <f>IF(B2123="","",MAX($A$9:A2122)+1)</f>
        <v>2114</v>
      </c>
      <c r="B2123" s="15">
        <v>46071.6634606481</v>
      </c>
      <c r="C2123" s="23">
        <v>7.6</v>
      </c>
      <c r="D2123" s="21">
        <v>21.3999996185303</v>
      </c>
    </row>
    <row r="2124" s="8" customFormat="1" ht="33">
      <c r="A2124" s="14">
        <f>IF(B2124="","",MAX($A$9:A2123)+1)</f>
        <v>2115</v>
      </c>
      <c r="B2124" s="15">
        <v>46071.6637615741</v>
      </c>
      <c r="C2124" s="23">
        <v>7.6</v>
      </c>
      <c r="D2124" s="21">
        <v>21.3999996185303</v>
      </c>
    </row>
    <row r="2125" s="8" customFormat="1" ht="33">
      <c r="A2125" s="14">
        <f>IF(B2125="","",MAX($A$9:A2124)+1)</f>
        <v>2116</v>
      </c>
      <c r="B2125" s="15">
        <v>46071.6640625</v>
      </c>
      <c r="C2125" s="23">
        <v>7.6</v>
      </c>
      <c r="D2125" s="21">
        <v>21.3999996185303</v>
      </c>
    </row>
    <row r="2126" s="8" customFormat="1" ht="33">
      <c r="A2126" s="14">
        <f>IF(B2126="","",MAX($A$9:A2125)+1)</f>
        <v>2117</v>
      </c>
      <c r="B2126" s="15">
        <v>46071.664375</v>
      </c>
      <c r="C2126" s="23">
        <v>7.6</v>
      </c>
      <c r="D2126" s="21">
        <v>21.3999996185303</v>
      </c>
    </row>
    <row r="2127" s="8" customFormat="1" ht="33">
      <c r="A2127" s="14">
        <f>IF(B2127="","",MAX($A$9:A2126)+1)</f>
        <v>2118</v>
      </c>
      <c r="B2127" s="15">
        <v>46071.6646759259</v>
      </c>
      <c r="C2127" s="23">
        <v>7.6</v>
      </c>
      <c r="D2127" s="21">
        <v>21.3999996185303</v>
      </c>
    </row>
    <row r="2128" s="8" customFormat="1" ht="33">
      <c r="A2128" s="14">
        <f>IF(B2128="","",MAX($A$9:A2127)+1)</f>
        <v>2119</v>
      </c>
      <c r="B2128" s="15">
        <v>46071.6649884259</v>
      </c>
      <c r="C2128" s="23">
        <v>7.6</v>
      </c>
      <c r="D2128" s="21">
        <v>21.3999996185303</v>
      </c>
    </row>
    <row r="2129" s="8" customFormat="1" ht="33">
      <c r="A2129" s="14">
        <f>IF(B2129="","",MAX($A$9:A2128)+1)</f>
        <v>2120</v>
      </c>
      <c r="B2129" s="15">
        <v>46071.6652893519</v>
      </c>
      <c r="C2129" s="23">
        <v>7.6</v>
      </c>
      <c r="D2129" s="21">
        <v>21.3999996185303</v>
      </c>
    </row>
    <row r="2130" s="8" customFormat="1" ht="33">
      <c r="A2130" s="14">
        <f>IF(B2130="","",MAX($A$9:A2129)+1)</f>
        <v>2121</v>
      </c>
      <c r="B2130" s="15">
        <v>46071.6656018519</v>
      </c>
      <c r="C2130" s="23">
        <v>7.6</v>
      </c>
      <c r="D2130" s="21">
        <v>21.3999996185303</v>
      </c>
    </row>
    <row r="2131" s="8" customFormat="1" ht="33">
      <c r="A2131" s="14">
        <f>IF(B2131="","",MAX($A$9:A2130)+1)</f>
        <v>2122</v>
      </c>
      <c r="B2131" s="15">
        <v>46071.6659027778</v>
      </c>
      <c r="C2131" s="23">
        <v>7.6</v>
      </c>
      <c r="D2131" s="21">
        <v>21.3999996185303</v>
      </c>
    </row>
    <row r="2132" s="8" customFormat="1" ht="33">
      <c r="A2132" s="14">
        <f>IF(B2132="","",MAX($A$9:A2131)+1)</f>
        <v>2123</v>
      </c>
      <c r="B2132" s="15">
        <v>46071.6662152778</v>
      </c>
      <c r="C2132" s="23">
        <v>7.6</v>
      </c>
      <c r="D2132" s="21">
        <v>21.3999996185303</v>
      </c>
    </row>
    <row r="2133" s="8" customFormat="1" ht="33">
      <c r="A2133" s="14">
        <f>IF(B2133="","",MAX($A$9:A2132)+1)</f>
        <v>2124</v>
      </c>
      <c r="B2133" s="15">
        <v>46071.6665162037</v>
      </c>
      <c r="C2133" s="23">
        <v>7.6</v>
      </c>
      <c r="D2133" s="21">
        <v>21.3999996185303</v>
      </c>
    </row>
    <row r="2134" s="8" customFormat="1" ht="33">
      <c r="A2134" s="14">
        <f>IF(B2134="","",MAX($A$9:A2133)+1)</f>
        <v>2125</v>
      </c>
      <c r="B2134" s="15">
        <v>46071.6668287037</v>
      </c>
      <c r="C2134" s="23">
        <v>7.6</v>
      </c>
      <c r="D2134" s="21">
        <v>21.3999996185303</v>
      </c>
    </row>
    <row r="2135" s="8" customFormat="1" ht="33">
      <c r="A2135" s="14">
        <f>IF(B2135="","",MAX($A$9:A2134)+1)</f>
        <v>2126</v>
      </c>
      <c r="B2135" s="15">
        <v>46071.6671296296</v>
      </c>
      <c r="C2135" s="23">
        <v>7.6</v>
      </c>
      <c r="D2135" s="21">
        <v>21.3999996185303</v>
      </c>
    </row>
    <row r="2136" s="8" customFormat="1" ht="33">
      <c r="A2136" s="14">
        <f>IF(B2136="","",MAX($A$9:A2135)+1)</f>
        <v>2127</v>
      </c>
      <c r="B2136" s="15">
        <v>46071.6674421296</v>
      </c>
      <c r="C2136" s="23">
        <v>7.6</v>
      </c>
      <c r="D2136" s="21">
        <v>21.3999996185303</v>
      </c>
    </row>
    <row r="2137" s="8" customFormat="1" ht="33">
      <c r="A2137" s="14">
        <f>IF(B2137="","",MAX($A$9:A2136)+1)</f>
        <v>2128</v>
      </c>
      <c r="B2137" s="15">
        <v>46071.6677430556</v>
      </c>
      <c r="C2137" s="23">
        <v>7.7</v>
      </c>
      <c r="D2137" s="21">
        <v>21.3999996185303</v>
      </c>
    </row>
    <row r="2138" s="8" customFormat="1" ht="33">
      <c r="A2138" s="14">
        <f>IF(B2138="","",MAX($A$9:A2137)+1)</f>
        <v>2129</v>
      </c>
      <c r="B2138" s="15">
        <v>46071.6680555556</v>
      </c>
      <c r="C2138" s="23">
        <v>7.6</v>
      </c>
      <c r="D2138" s="21">
        <v>21.3999996185303</v>
      </c>
    </row>
    <row r="2139" s="8" customFormat="1" ht="33">
      <c r="A2139" s="14">
        <f>IF(B2139="","",MAX($A$9:A2138)+1)</f>
        <v>2130</v>
      </c>
      <c r="B2139" s="15">
        <v>46071.6683564815</v>
      </c>
      <c r="C2139" s="23">
        <v>7.6</v>
      </c>
      <c r="D2139" s="21">
        <v>21.3999996185303</v>
      </c>
    </row>
    <row r="2140" s="8" customFormat="1" ht="33">
      <c r="A2140" s="14">
        <f>IF(B2140="","",MAX($A$9:A2139)+1)</f>
        <v>2131</v>
      </c>
      <c r="B2140" s="15">
        <v>46071.6686689815</v>
      </c>
      <c r="C2140" s="23">
        <v>7.6</v>
      </c>
      <c r="D2140" s="21">
        <v>21.3999996185303</v>
      </c>
    </row>
    <row r="2141" s="8" customFormat="1" ht="33">
      <c r="A2141" s="14">
        <f>IF(B2141="","",MAX($A$9:A2140)+1)</f>
        <v>2132</v>
      </c>
      <c r="B2141" s="15">
        <v>46071.6689699074</v>
      </c>
      <c r="C2141" s="23">
        <v>7.6</v>
      </c>
      <c r="D2141" s="21">
        <v>21.3999996185303</v>
      </c>
    </row>
    <row r="2142" s="8" customFormat="1" ht="33">
      <c r="A2142" s="14">
        <f>IF(B2142="","",MAX($A$9:A2141)+1)</f>
        <v>2133</v>
      </c>
      <c r="B2142" s="15">
        <v>46071.6692708333</v>
      </c>
      <c r="C2142" s="23">
        <v>7.6</v>
      </c>
      <c r="D2142" s="21">
        <v>21.3999996185303</v>
      </c>
    </row>
    <row r="2143" s="8" customFormat="1" ht="33">
      <c r="A2143" s="14">
        <f>IF(B2143="","",MAX($A$9:A2142)+1)</f>
        <v>2134</v>
      </c>
      <c r="B2143" s="15">
        <v>46071.6695833333</v>
      </c>
      <c r="C2143" s="23">
        <v>7.6</v>
      </c>
      <c r="D2143" s="21">
        <v>21.3999996185303</v>
      </c>
    </row>
    <row r="2144" s="8" customFormat="1" ht="33">
      <c r="A2144" s="14">
        <f>IF(B2144="","",MAX($A$9:A2143)+1)</f>
        <v>2135</v>
      </c>
      <c r="B2144" s="15">
        <v>46071.6698842593</v>
      </c>
      <c r="C2144" s="23">
        <v>7.6</v>
      </c>
      <c r="D2144" s="21">
        <v>21.3999996185303</v>
      </c>
    </row>
    <row r="2145" s="8" customFormat="1" ht="33">
      <c r="A2145" s="14">
        <f>IF(B2145="","",MAX($A$9:A2144)+1)</f>
        <v>2136</v>
      </c>
      <c r="B2145" s="15">
        <v>46071.6701967593</v>
      </c>
      <c r="C2145" s="23">
        <v>7.6</v>
      </c>
      <c r="D2145" s="21">
        <v>21.3999996185303</v>
      </c>
    </row>
    <row r="2146" s="8" customFormat="1" ht="33">
      <c r="A2146" s="14">
        <f>IF(B2146="","",MAX($A$9:A2145)+1)</f>
        <v>2137</v>
      </c>
      <c r="B2146" s="15">
        <v>46071.6704976852</v>
      </c>
      <c r="C2146" s="23">
        <v>7.6</v>
      </c>
      <c r="D2146" s="21">
        <v>21.3999996185303</v>
      </c>
    </row>
    <row r="2147" s="8" customFormat="1" ht="33">
      <c r="A2147" s="14">
        <f>IF(B2147="","",MAX($A$9:A2146)+1)</f>
        <v>2138</v>
      </c>
      <c r="B2147" s="15">
        <v>46071.6708101852</v>
      </c>
      <c r="C2147" s="23">
        <v>7.7</v>
      </c>
      <c r="D2147" s="21">
        <v>21.3999996185303</v>
      </c>
    </row>
    <row r="2148" s="8" customFormat="1" ht="33">
      <c r="A2148" s="14">
        <f>IF(B2148="","",MAX($A$9:A2147)+1)</f>
        <v>2139</v>
      </c>
      <c r="B2148" s="15">
        <v>46071.6711111111</v>
      </c>
      <c r="C2148" s="23">
        <v>7.6</v>
      </c>
      <c r="D2148" s="21">
        <v>21.3999996185303</v>
      </c>
    </row>
    <row r="2149" s="8" customFormat="1" ht="33">
      <c r="A2149" s="14">
        <f>IF(B2149="","",MAX($A$9:A2148)+1)</f>
        <v>2140</v>
      </c>
      <c r="B2149" s="15">
        <v>46071.6714236111</v>
      </c>
      <c r="C2149" s="23">
        <v>7.6</v>
      </c>
      <c r="D2149" s="21">
        <v>21.3999996185303</v>
      </c>
    </row>
    <row r="2150" s="8" customFormat="1" ht="33">
      <c r="A2150" s="14">
        <f>IF(B2150="","",MAX($A$9:A2149)+1)</f>
        <v>2141</v>
      </c>
      <c r="B2150" s="15">
        <v>46071.671724537</v>
      </c>
      <c r="C2150" s="23">
        <v>7.6</v>
      </c>
      <c r="D2150" s="21">
        <v>21.3999996185303</v>
      </c>
    </row>
    <row r="2151" s="8" customFormat="1" ht="33">
      <c r="A2151" s="14">
        <f>IF(B2151="","",MAX($A$9:A2150)+1)</f>
        <v>2142</v>
      </c>
      <c r="B2151" s="15">
        <v>46071.672037037</v>
      </c>
      <c r="C2151" s="23">
        <v>7.6</v>
      </c>
      <c r="D2151" s="21">
        <v>21.3999996185303</v>
      </c>
    </row>
    <row r="2152" s="8" customFormat="1" ht="33">
      <c r="A2152" s="14">
        <f>IF(B2152="","",MAX($A$9:A2151)+1)</f>
        <v>2143</v>
      </c>
      <c r="B2152" s="15">
        <v>46071.672337963</v>
      </c>
      <c r="C2152" s="23">
        <v>7.6</v>
      </c>
      <c r="D2152" s="21">
        <v>21.3999996185303</v>
      </c>
    </row>
    <row r="2153" s="8" customFormat="1" ht="33">
      <c r="A2153" s="14">
        <f>IF(B2153="","",MAX($A$9:A2152)+1)</f>
        <v>2144</v>
      </c>
      <c r="B2153" s="15">
        <v>46071.672650463</v>
      </c>
      <c r="C2153" s="23">
        <v>7.6</v>
      </c>
      <c r="D2153" s="21">
        <v>21.3999996185303</v>
      </c>
    </row>
    <row r="2154" s="8" customFormat="1" ht="33">
      <c r="A2154" s="14">
        <f>IF(B2154="","",MAX($A$9:A2153)+1)</f>
        <v>2145</v>
      </c>
      <c r="B2154" s="15">
        <v>46071.6729513889</v>
      </c>
      <c r="C2154" s="23">
        <v>7.6</v>
      </c>
      <c r="D2154" s="21">
        <v>21.3999996185303</v>
      </c>
    </row>
    <row r="2155" s="8" customFormat="1" ht="33">
      <c r="A2155" s="14">
        <f>IF(B2155="","",MAX($A$9:A2154)+1)</f>
        <v>2146</v>
      </c>
      <c r="B2155" s="15">
        <v>46071.6732638889</v>
      </c>
      <c r="C2155" s="23">
        <v>7.6</v>
      </c>
      <c r="D2155" s="21">
        <v>21.3999996185303</v>
      </c>
    </row>
    <row r="2156" s="8" customFormat="1" ht="33">
      <c r="A2156" s="14">
        <f>IF(B2156="","",MAX($A$9:A2155)+1)</f>
        <v>2147</v>
      </c>
      <c r="B2156" s="15">
        <v>46071.6735648148</v>
      </c>
      <c r="C2156" s="23">
        <v>7.6</v>
      </c>
      <c r="D2156" s="21">
        <v>21.3999996185303</v>
      </c>
    </row>
    <row r="2157" s="8" customFormat="1" ht="33">
      <c r="A2157" s="14">
        <f>IF(B2157="","",MAX($A$9:A2156)+1)</f>
        <v>2148</v>
      </c>
      <c r="B2157" s="15">
        <v>46071.6738657407</v>
      </c>
      <c r="C2157" s="23">
        <v>7.6</v>
      </c>
      <c r="D2157" s="21">
        <v>21.3999996185303</v>
      </c>
    </row>
    <row r="2158" s="8" customFormat="1" ht="33">
      <c r="A2158" s="14">
        <f>IF(B2158="","",MAX($A$9:A2157)+1)</f>
        <v>2149</v>
      </c>
      <c r="B2158" s="15">
        <v>46071.6741782407</v>
      </c>
      <c r="C2158" s="23">
        <v>7.6</v>
      </c>
      <c r="D2158" s="21">
        <v>21.3999996185303</v>
      </c>
    </row>
    <row r="2159" s="8" customFormat="1" ht="33">
      <c r="A2159" s="14">
        <f>IF(B2159="","",MAX($A$9:A2158)+1)</f>
        <v>2150</v>
      </c>
      <c r="B2159" s="15">
        <v>46071.6744907407</v>
      </c>
      <c r="C2159" s="23">
        <v>7.6</v>
      </c>
      <c r="D2159" s="21">
        <v>21.3999996185303</v>
      </c>
    </row>
    <row r="2160" s="8" customFormat="1" ht="33">
      <c r="A2160" s="14">
        <f>IF(B2160="","",MAX($A$9:A2159)+1)</f>
        <v>2151</v>
      </c>
      <c r="B2160" s="15">
        <v>46071.6747916667</v>
      </c>
      <c r="C2160" s="23">
        <v>7.6</v>
      </c>
      <c r="D2160" s="21">
        <v>21.3999996185303</v>
      </c>
    </row>
    <row r="2161" s="8" customFormat="1" ht="33">
      <c r="A2161" s="14">
        <f>IF(B2161="","",MAX($A$9:A2160)+1)</f>
        <v>2152</v>
      </c>
      <c r="B2161" s="15">
        <v>46071.6751041667</v>
      </c>
      <c r="C2161" s="23">
        <v>7.6</v>
      </c>
      <c r="D2161" s="21">
        <v>21.3999996185303</v>
      </c>
    </row>
    <row r="2162" s="8" customFormat="1" ht="33">
      <c r="A2162" s="14">
        <f>IF(B2162="","",MAX($A$9:A2161)+1)</f>
        <v>2153</v>
      </c>
      <c r="B2162" s="15">
        <v>46071.6754050926</v>
      </c>
      <c r="C2162" s="23">
        <v>7.6</v>
      </c>
      <c r="D2162" s="21">
        <v>21.3999996185303</v>
      </c>
    </row>
    <row r="2163" s="8" customFormat="1" ht="33">
      <c r="A2163" s="14">
        <f>IF(B2163="","",MAX($A$9:A2162)+1)</f>
        <v>2154</v>
      </c>
      <c r="B2163" s="15">
        <v>46071.6757175926</v>
      </c>
      <c r="C2163" s="23">
        <v>7.6</v>
      </c>
      <c r="D2163" s="21">
        <v>21.3999996185303</v>
      </c>
    </row>
    <row r="2164" s="8" customFormat="1" ht="33">
      <c r="A2164" s="14">
        <f>IF(B2164="","",MAX($A$9:A2163)+1)</f>
        <v>2155</v>
      </c>
      <c r="B2164" s="15">
        <v>46071.6760185185</v>
      </c>
      <c r="C2164" s="23">
        <v>7.6</v>
      </c>
      <c r="D2164" s="21">
        <v>21.3999996185303</v>
      </c>
    </row>
    <row r="2165" s="8" customFormat="1" ht="33">
      <c r="A2165" s="14">
        <f>IF(B2165="","",MAX($A$9:A2164)+1)</f>
        <v>2156</v>
      </c>
      <c r="B2165" s="15">
        <v>46071.6763310185</v>
      </c>
      <c r="C2165" s="23">
        <v>7.6</v>
      </c>
      <c r="D2165" s="21">
        <v>21.3999996185303</v>
      </c>
    </row>
    <row r="2166" s="8" customFormat="1" ht="33">
      <c r="A2166" s="14">
        <f>IF(B2166="","",MAX($A$9:A2165)+1)</f>
        <v>2157</v>
      </c>
      <c r="B2166" s="15">
        <v>46071.6766319444</v>
      </c>
      <c r="C2166" s="23">
        <v>7.6</v>
      </c>
      <c r="D2166" s="21">
        <v>21.3999996185303</v>
      </c>
    </row>
    <row r="2167" s="8" customFormat="1" ht="33">
      <c r="A2167" s="14">
        <f>IF(B2167="","",MAX($A$9:A2166)+1)</f>
        <v>2158</v>
      </c>
      <c r="B2167" s="15">
        <v>46071.6769444444</v>
      </c>
      <c r="C2167" s="23">
        <v>7.6</v>
      </c>
      <c r="D2167" s="21">
        <v>21.3999996185303</v>
      </c>
    </row>
    <row r="2168" s="8" customFormat="1" ht="33">
      <c r="A2168" s="14">
        <f>IF(B2168="","",MAX($A$9:A2167)+1)</f>
        <v>2159</v>
      </c>
      <c r="B2168" s="15">
        <v>46071.6772453704</v>
      </c>
      <c r="C2168" s="23">
        <v>7.6</v>
      </c>
      <c r="D2168" s="21">
        <v>21.3999996185303</v>
      </c>
    </row>
    <row r="2169" s="8" customFormat="1" ht="33">
      <c r="A2169" s="14">
        <f>IF(B2169="","",MAX($A$9:A2168)+1)</f>
        <v>2160</v>
      </c>
      <c r="B2169" s="15">
        <v>46071.6775578704</v>
      </c>
      <c r="C2169" s="23">
        <v>7.6</v>
      </c>
      <c r="D2169" s="21">
        <v>21.3999996185303</v>
      </c>
    </row>
    <row r="2170" s="8" customFormat="1" ht="33">
      <c r="A2170" s="14">
        <f>IF(B2170="","",MAX($A$9:A2169)+1)</f>
        <v>2161</v>
      </c>
      <c r="B2170" s="15">
        <v>46071.6778587963</v>
      </c>
      <c r="C2170" s="23">
        <v>7.6</v>
      </c>
      <c r="D2170" s="21">
        <v>21.3999996185303</v>
      </c>
    </row>
    <row r="2171" s="8" customFormat="1" ht="33">
      <c r="A2171" s="14">
        <f>IF(B2171="","",MAX($A$9:A2170)+1)</f>
        <v>2162</v>
      </c>
      <c r="B2171" s="15">
        <v>46071.6781712963</v>
      </c>
      <c r="C2171" s="23">
        <v>7.6</v>
      </c>
      <c r="D2171" s="21">
        <v>21.3999996185303</v>
      </c>
    </row>
    <row r="2172" s="8" customFormat="1" ht="33">
      <c r="A2172" s="14">
        <f>IF(B2172="","",MAX($A$9:A2171)+1)</f>
        <v>2163</v>
      </c>
      <c r="B2172" s="15">
        <v>46071.6784722222</v>
      </c>
      <c r="C2172" s="23">
        <v>7.6</v>
      </c>
      <c r="D2172" s="21">
        <v>21.3999996185303</v>
      </c>
    </row>
    <row r="2173" s="8" customFormat="1" ht="33">
      <c r="A2173" s="14">
        <f>IF(B2173="","",MAX($A$9:A2172)+1)</f>
        <v>2164</v>
      </c>
      <c r="B2173" s="15">
        <v>46071.6787731481</v>
      </c>
      <c r="C2173" s="23">
        <v>7.6</v>
      </c>
      <c r="D2173" s="21">
        <v>21.3999996185303</v>
      </c>
    </row>
    <row r="2174" s="8" customFormat="1" ht="33">
      <c r="A2174" s="14">
        <f>IF(B2174="","",MAX($A$9:A2173)+1)</f>
        <v>2165</v>
      </c>
      <c r="B2174" s="15">
        <v>46071.6790856481</v>
      </c>
      <c r="C2174" s="23">
        <v>7.6</v>
      </c>
      <c r="D2174" s="21">
        <v>21.3999996185303</v>
      </c>
    </row>
    <row r="2175" s="8" customFormat="1" ht="33">
      <c r="A2175" s="14">
        <f>IF(B2175="","",MAX($A$9:A2174)+1)</f>
        <v>2166</v>
      </c>
      <c r="B2175" s="15">
        <v>46071.6793865741</v>
      </c>
      <c r="C2175" s="23">
        <v>7.6</v>
      </c>
      <c r="D2175" s="21">
        <v>21.3999996185303</v>
      </c>
    </row>
    <row r="2176" s="8" customFormat="1" ht="33">
      <c r="A2176" s="14">
        <f>IF(B2176="","",MAX($A$9:A2175)+1)</f>
        <v>2167</v>
      </c>
      <c r="B2176" s="15">
        <v>46071.6796990741</v>
      </c>
      <c r="C2176" s="23">
        <v>7.6</v>
      </c>
      <c r="D2176" s="21">
        <v>21.3999996185303</v>
      </c>
    </row>
    <row r="2177" s="8" customFormat="1" ht="33">
      <c r="A2177" s="14">
        <f>IF(B2177="","",MAX($A$9:A2176)+1)</f>
        <v>2168</v>
      </c>
      <c r="B2177" s="15">
        <v>46071.68</v>
      </c>
      <c r="C2177" s="23">
        <v>7.6</v>
      </c>
      <c r="D2177" s="21">
        <v>21.3999996185303</v>
      </c>
    </row>
    <row r="2178" s="8" customFormat="1" ht="33">
      <c r="A2178" s="14">
        <f>IF(B2178="","",MAX($A$9:A2177)+1)</f>
        <v>2169</v>
      </c>
      <c r="B2178" s="15">
        <v>46071.6803125</v>
      </c>
      <c r="C2178" s="23">
        <v>7.6</v>
      </c>
      <c r="D2178" s="21">
        <v>21.3999996185303</v>
      </c>
    </row>
    <row r="2179" s="8" customFormat="1" ht="33">
      <c r="A2179" s="14">
        <f>IF(B2179="","",MAX($A$9:A2178)+1)</f>
        <v>2170</v>
      </c>
      <c r="B2179" s="15">
        <v>46071.6806134259</v>
      </c>
      <c r="C2179" s="23">
        <v>7.6</v>
      </c>
      <c r="D2179" s="21">
        <v>21.3999996185303</v>
      </c>
    </row>
    <row r="2180" s="8" customFormat="1" ht="33">
      <c r="A2180" s="14">
        <f>IF(B2180="","",MAX($A$9:A2179)+1)</f>
        <v>2171</v>
      </c>
      <c r="B2180" s="15">
        <v>46071.6809259259</v>
      </c>
      <c r="C2180" s="23">
        <v>7.6</v>
      </c>
      <c r="D2180" s="21">
        <v>21.3999996185303</v>
      </c>
    </row>
    <row r="2181" s="8" customFormat="1" ht="33">
      <c r="A2181" s="14">
        <f>IF(B2181="","",MAX($A$9:A2180)+1)</f>
        <v>2172</v>
      </c>
      <c r="B2181" s="15">
        <v>46071.6812268519</v>
      </c>
      <c r="C2181" s="23">
        <v>7.6</v>
      </c>
      <c r="D2181" s="21">
        <v>21.3999996185303</v>
      </c>
    </row>
    <row r="2182" s="8" customFormat="1" ht="33">
      <c r="A2182" s="14">
        <f>IF(B2182="","",MAX($A$9:A2181)+1)</f>
        <v>2173</v>
      </c>
      <c r="B2182" s="15">
        <v>46071.6815393519</v>
      </c>
      <c r="C2182" s="23">
        <v>7.6</v>
      </c>
      <c r="D2182" s="21">
        <v>21.3999996185303</v>
      </c>
    </row>
    <row r="2183" s="8" customFormat="1" ht="33">
      <c r="A2183" s="14">
        <f>IF(B2183="","",MAX($A$9:A2182)+1)</f>
        <v>2174</v>
      </c>
      <c r="B2183" s="15">
        <v>46071.6818402778</v>
      </c>
      <c r="C2183" s="23">
        <v>7.6</v>
      </c>
      <c r="D2183" s="21">
        <v>21.3999996185303</v>
      </c>
    </row>
    <row r="2184" s="8" customFormat="1" ht="33">
      <c r="A2184" s="14">
        <f>IF(B2184="","",MAX($A$9:A2183)+1)</f>
        <v>2175</v>
      </c>
      <c r="B2184" s="15">
        <v>46071.6821527778</v>
      </c>
      <c r="C2184" s="23">
        <v>7.6</v>
      </c>
      <c r="D2184" s="21">
        <v>21.3999996185303</v>
      </c>
    </row>
    <row r="2185" s="8" customFormat="1" ht="33">
      <c r="A2185" s="14">
        <f>IF(B2185="","",MAX($A$9:A2184)+1)</f>
        <v>2176</v>
      </c>
      <c r="B2185" s="15">
        <v>46071.6824537037</v>
      </c>
      <c r="C2185" s="23">
        <v>7.6</v>
      </c>
      <c r="D2185" s="21">
        <v>21.3999996185303</v>
      </c>
    </row>
    <row r="2186" s="8" customFormat="1" ht="33">
      <c r="A2186" s="14">
        <f>IF(B2186="","",MAX($A$9:A2185)+1)</f>
        <v>2177</v>
      </c>
      <c r="B2186" s="15">
        <v>46071.6827662037</v>
      </c>
      <c r="C2186" s="23">
        <v>7.6</v>
      </c>
      <c r="D2186" s="21">
        <v>21.3999996185303</v>
      </c>
    </row>
    <row r="2187" s="8" customFormat="1" ht="33">
      <c r="A2187" s="14">
        <f>IF(B2187="","",MAX($A$9:A2186)+1)</f>
        <v>2178</v>
      </c>
      <c r="B2187" s="15">
        <v>46071.6830671296</v>
      </c>
      <c r="C2187" s="23">
        <v>7.6</v>
      </c>
      <c r="D2187" s="21">
        <v>21.3999996185303</v>
      </c>
    </row>
    <row r="2188" s="8" customFormat="1" ht="33">
      <c r="A2188" s="14">
        <f>IF(B2188="","",MAX($A$9:A2187)+1)</f>
        <v>2179</v>
      </c>
      <c r="B2188" s="15">
        <v>46071.6833680556</v>
      </c>
      <c r="C2188" s="23">
        <v>7.6</v>
      </c>
      <c r="D2188" s="21">
        <v>21.3999996185303</v>
      </c>
    </row>
    <row r="2189" s="8" customFormat="1" ht="33">
      <c r="A2189" s="14">
        <f>IF(B2189="","",MAX($A$9:A2188)+1)</f>
        <v>2180</v>
      </c>
      <c r="B2189" s="15">
        <v>46071.6836805556</v>
      </c>
      <c r="C2189" s="23">
        <v>7.6</v>
      </c>
      <c r="D2189" s="21">
        <v>21.3999996185303</v>
      </c>
    </row>
    <row r="2190" s="8" customFormat="1" ht="33">
      <c r="A2190" s="14">
        <f>IF(B2190="","",MAX($A$9:A2189)+1)</f>
        <v>2181</v>
      </c>
      <c r="B2190" s="15">
        <v>46071.6839814815</v>
      </c>
      <c r="C2190" s="23">
        <v>7.6</v>
      </c>
      <c r="D2190" s="21">
        <v>21.3999996185303</v>
      </c>
    </row>
    <row r="2191" s="8" customFormat="1" ht="33">
      <c r="A2191" s="14">
        <f>IF(B2191="","",MAX($A$9:A2190)+1)</f>
        <v>2182</v>
      </c>
      <c r="B2191" s="15">
        <v>46071.6842939815</v>
      </c>
      <c r="C2191" s="23">
        <v>7.6</v>
      </c>
      <c r="D2191" s="21">
        <v>21.3999996185303</v>
      </c>
    </row>
    <row r="2192" s="8" customFormat="1" ht="33">
      <c r="A2192" s="14">
        <f>IF(B2192="","",MAX($A$9:A2191)+1)</f>
        <v>2183</v>
      </c>
      <c r="B2192" s="15">
        <v>46071.6845949074</v>
      </c>
      <c r="C2192" s="23">
        <v>7.6</v>
      </c>
      <c r="D2192" s="21">
        <v>21.3999996185303</v>
      </c>
    </row>
    <row r="2193" s="8" customFormat="1" ht="33">
      <c r="A2193" s="14">
        <f>IF(B2193="","",MAX($A$9:A2192)+1)</f>
        <v>2184</v>
      </c>
      <c r="B2193" s="15">
        <v>46071.6849074074</v>
      </c>
      <c r="C2193" s="23">
        <v>7.6</v>
      </c>
      <c r="D2193" s="21">
        <v>21.3999996185303</v>
      </c>
    </row>
    <row r="2194" s="8" customFormat="1" ht="33">
      <c r="A2194" s="14">
        <f>IF(B2194="","",MAX($A$9:A2193)+1)</f>
        <v>2185</v>
      </c>
      <c r="B2194" s="15">
        <v>46071.6852083333</v>
      </c>
      <c r="C2194" s="23">
        <v>7.6</v>
      </c>
      <c r="D2194" s="21">
        <v>21.3999996185303</v>
      </c>
    </row>
    <row r="2195" s="8" customFormat="1" ht="33">
      <c r="A2195" s="14">
        <f>IF(B2195="","",MAX($A$9:A2194)+1)</f>
        <v>2186</v>
      </c>
      <c r="B2195" s="15">
        <v>46071.6855208333</v>
      </c>
      <c r="C2195" s="23">
        <v>7.6</v>
      </c>
      <c r="D2195" s="21">
        <v>21.3999996185303</v>
      </c>
    </row>
    <row r="2196" s="8" customFormat="1" ht="33">
      <c r="A2196" s="14">
        <f>IF(B2196="","",MAX($A$9:A2195)+1)</f>
        <v>2187</v>
      </c>
      <c r="B2196" s="15">
        <v>46071.6858217593</v>
      </c>
      <c r="C2196" s="23">
        <v>7.6</v>
      </c>
      <c r="D2196" s="21">
        <v>21.3999996185303</v>
      </c>
    </row>
    <row r="2197" s="8" customFormat="1" ht="33">
      <c r="A2197" s="14">
        <f>IF(B2197="","",MAX($A$9:A2196)+1)</f>
        <v>2188</v>
      </c>
      <c r="B2197" s="15">
        <v>46071.6861342593</v>
      </c>
      <c r="C2197" s="23">
        <v>7.6</v>
      </c>
      <c r="D2197" s="21">
        <v>21.3999996185303</v>
      </c>
    </row>
    <row r="2198" s="8" customFormat="1" ht="33">
      <c r="A2198" s="14">
        <f>IF(B2198="","",MAX($A$9:A2197)+1)</f>
        <v>2189</v>
      </c>
      <c r="B2198" s="15">
        <v>46071.6864351852</v>
      </c>
      <c r="C2198" s="23">
        <v>7.6</v>
      </c>
      <c r="D2198" s="21">
        <v>21.3999996185303</v>
      </c>
    </row>
    <row r="2199" s="8" customFormat="1" ht="33">
      <c r="A2199" s="14">
        <f>IF(B2199="","",MAX($A$9:A2198)+1)</f>
        <v>2190</v>
      </c>
      <c r="B2199" s="15">
        <v>46071.6867476852</v>
      </c>
      <c r="C2199" s="23">
        <v>7.6</v>
      </c>
      <c r="D2199" s="21">
        <v>21.3999996185303</v>
      </c>
    </row>
    <row r="2200" s="8" customFormat="1" ht="33">
      <c r="A2200" s="14">
        <f>IF(B2200="","",MAX($A$9:A2199)+1)</f>
        <v>2191</v>
      </c>
      <c r="B2200" s="15">
        <v>46071.6870486111</v>
      </c>
      <c r="C2200" s="23">
        <v>7.6</v>
      </c>
      <c r="D2200" s="21">
        <v>21.3999996185303</v>
      </c>
    </row>
    <row r="2201" s="8" customFormat="1" ht="33">
      <c r="A2201" s="14">
        <f>IF(B2201="","",MAX($A$9:A2200)+1)</f>
        <v>2192</v>
      </c>
      <c r="B2201" s="15">
        <v>46071.6873611111</v>
      </c>
      <c r="C2201" s="23">
        <v>7.6</v>
      </c>
      <c r="D2201" s="21">
        <v>21.3999996185303</v>
      </c>
    </row>
    <row r="2202" s="8" customFormat="1" ht="33">
      <c r="A2202" s="14">
        <f>IF(B2202="","",MAX($A$9:A2201)+1)</f>
        <v>2193</v>
      </c>
      <c r="B2202" s="15">
        <v>46071.687662037</v>
      </c>
      <c r="C2202" s="23">
        <v>7.6</v>
      </c>
      <c r="D2202" s="21">
        <v>21.3999996185303</v>
      </c>
    </row>
    <row r="2203" s="8" customFormat="1" ht="33">
      <c r="A2203" s="14">
        <f>IF(B2203="","",MAX($A$9:A2202)+1)</f>
        <v>2194</v>
      </c>
      <c r="B2203" s="15">
        <v>46071.687962963</v>
      </c>
      <c r="C2203" s="23">
        <v>7.6</v>
      </c>
      <c r="D2203" s="21">
        <v>21.3999996185303</v>
      </c>
    </row>
    <row r="2204" s="8" customFormat="1" ht="33">
      <c r="A2204" s="14">
        <f>IF(B2204="","",MAX($A$9:A2203)+1)</f>
        <v>2195</v>
      </c>
      <c r="B2204" s="15">
        <v>46071.688275463</v>
      </c>
      <c r="C2204" s="23">
        <v>7.6</v>
      </c>
      <c r="D2204" s="21">
        <v>21.3999996185303</v>
      </c>
    </row>
    <row r="2205" s="8" customFormat="1" ht="33">
      <c r="A2205" s="14">
        <f>IF(B2205="","",MAX($A$9:A2204)+1)</f>
        <v>2196</v>
      </c>
      <c r="B2205" s="15">
        <v>46071.6885763889</v>
      </c>
      <c r="C2205" s="23">
        <v>7.6</v>
      </c>
      <c r="D2205" s="21">
        <v>21.3999996185303</v>
      </c>
    </row>
    <row r="2206" s="8" customFormat="1" ht="33">
      <c r="A2206" s="14">
        <f>IF(B2206="","",MAX($A$9:A2205)+1)</f>
        <v>2197</v>
      </c>
      <c r="B2206" s="15">
        <v>46071.6888888889</v>
      </c>
      <c r="C2206" s="23">
        <v>7.6</v>
      </c>
      <c r="D2206" s="21">
        <v>21.3999996185303</v>
      </c>
    </row>
    <row r="2207" s="8" customFormat="1" ht="33">
      <c r="A2207" s="14">
        <f>IF(B2207="","",MAX($A$9:A2206)+1)</f>
        <v>2198</v>
      </c>
      <c r="B2207" s="15">
        <v>46071.6891898148</v>
      </c>
      <c r="C2207" s="23">
        <v>7.6</v>
      </c>
      <c r="D2207" s="21">
        <v>21.3999996185303</v>
      </c>
    </row>
    <row r="2208" s="8" customFormat="1" ht="33">
      <c r="A2208" s="14">
        <f>IF(B2208="","",MAX($A$9:A2207)+1)</f>
        <v>2199</v>
      </c>
      <c r="B2208" s="15">
        <v>46071.6895023148</v>
      </c>
      <c r="C2208" s="23">
        <v>7.6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46071.6898032407</v>
      </c>
      <c r="C2209" s="23">
        <v>7.6</v>
      </c>
      <c r="D2209" s="21">
        <v>21.3999996185303</v>
      </c>
    </row>
    <row r="2210" s="8" customFormat="1" ht="33">
      <c r="A2210" s="14">
        <f>IF(B2210="","",MAX($A$9:A2209)+1)</f>
        <v>2201</v>
      </c>
      <c r="B2210" s="15">
        <v>46071.6901157407</v>
      </c>
      <c r="C2210" s="23">
        <v>7.6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46071.6904166667</v>
      </c>
      <c r="C2211" s="23">
        <v>7.6</v>
      </c>
      <c r="D2211" s="21">
        <v>21.3999996185303</v>
      </c>
    </row>
    <row r="2212" s="8" customFormat="1" ht="33">
      <c r="A2212" s="14">
        <f>IF(B2212="","",MAX($A$9:A2211)+1)</f>
        <v>2203</v>
      </c>
      <c r="B2212" s="15">
        <v>46071.6907291667</v>
      </c>
      <c r="C2212" s="23">
        <v>7.6</v>
      </c>
      <c r="D2212" s="21">
        <v>21.3999996185303</v>
      </c>
    </row>
    <row r="2213" s="8" customFormat="1" ht="33">
      <c r="A2213" s="14">
        <f>IF(B2213="","",MAX($A$9:A2212)+1)</f>
        <v>2204</v>
      </c>
      <c r="B2213" s="15">
        <v>46071.6910300926</v>
      </c>
      <c r="C2213" s="23">
        <v>7.6</v>
      </c>
      <c r="D2213" s="21">
        <v>21.3999996185303</v>
      </c>
    </row>
    <row r="2214" s="8" customFormat="1" ht="33">
      <c r="A2214" s="14">
        <f>IF(B2214="","",MAX($A$9:A2213)+1)</f>
        <v>2205</v>
      </c>
      <c r="B2214" s="15">
        <v>46071.6913425926</v>
      </c>
      <c r="C2214" s="23">
        <v>7.6</v>
      </c>
      <c r="D2214" s="21">
        <v>21.3999996185303</v>
      </c>
    </row>
    <row r="2215" s="8" customFormat="1" ht="33">
      <c r="A2215" s="14">
        <f>IF(B2215="","",MAX($A$9:A2214)+1)</f>
        <v>2206</v>
      </c>
      <c r="B2215" s="15">
        <v>46071.6916435185</v>
      </c>
      <c r="C2215" s="23">
        <v>7.6</v>
      </c>
      <c r="D2215" s="21">
        <v>21.3999996185303</v>
      </c>
    </row>
    <row r="2216" s="8" customFormat="1" ht="33">
      <c r="A2216" s="14">
        <f>IF(B2216="","",MAX($A$9:A2215)+1)</f>
        <v>2207</v>
      </c>
      <c r="B2216" s="15">
        <v>46071.6919560185</v>
      </c>
      <c r="C2216" s="23">
        <v>7.6</v>
      </c>
      <c r="D2216" s="21">
        <v>21.3999996185303</v>
      </c>
    </row>
    <row r="2217" s="8" customFormat="1" ht="33">
      <c r="A2217" s="14">
        <f>IF(B2217="","",MAX($A$9:A2216)+1)</f>
        <v>2208</v>
      </c>
      <c r="B2217" s="15">
        <v>46071.6922569444</v>
      </c>
      <c r="C2217" s="23">
        <v>7.6</v>
      </c>
      <c r="D2217" s="21">
        <v>21.3999996185303</v>
      </c>
    </row>
    <row r="2218" s="8" customFormat="1" ht="33">
      <c r="A2218" s="14">
        <f>IF(B2218="","",MAX($A$9:A2217)+1)</f>
        <v>2209</v>
      </c>
      <c r="B2218" s="15">
        <v>46071.6925578704</v>
      </c>
      <c r="C2218" s="23">
        <v>7.6</v>
      </c>
      <c r="D2218" s="21">
        <v>21.3999996185303</v>
      </c>
    </row>
    <row r="2219" s="8" customFormat="1" ht="33">
      <c r="A2219" s="14">
        <f>IF(B2219="","",MAX($A$9:A2218)+1)</f>
        <v>2210</v>
      </c>
      <c r="B2219" s="15">
        <v>46071.6928703704</v>
      </c>
      <c r="C2219" s="23">
        <v>7.6</v>
      </c>
      <c r="D2219" s="21">
        <v>21.3999996185303</v>
      </c>
    </row>
    <row r="2220" s="8" customFormat="1" ht="33">
      <c r="A2220" s="14">
        <f>IF(B2220="","",MAX($A$9:A2219)+1)</f>
        <v>2211</v>
      </c>
      <c r="B2220" s="15">
        <v>46071.6931712963</v>
      </c>
      <c r="C2220" s="23">
        <v>7.6</v>
      </c>
      <c r="D2220" s="21">
        <v>21.3999996185303</v>
      </c>
    </row>
    <row r="2221" s="8" customFormat="1" ht="33">
      <c r="A2221" s="14">
        <f>IF(B2221="","",MAX($A$9:A2220)+1)</f>
        <v>2212</v>
      </c>
      <c r="B2221" s="15">
        <v>46071.6934837963</v>
      </c>
      <c r="C2221" s="23">
        <v>7.6</v>
      </c>
      <c r="D2221" s="21">
        <v>21.3999996185303</v>
      </c>
    </row>
    <row r="2222" s="8" customFormat="1" ht="33">
      <c r="A2222" s="14">
        <f>IF(B2222="","",MAX($A$9:A2221)+1)</f>
        <v>2213</v>
      </c>
      <c r="B2222" s="15">
        <v>46071.6937847222</v>
      </c>
      <c r="C2222" s="23">
        <v>7.6</v>
      </c>
      <c r="D2222" s="21">
        <v>21.3999996185303</v>
      </c>
    </row>
    <row r="2223" s="8" customFormat="1" ht="33">
      <c r="A2223" s="14">
        <f>IF(B2223="","",MAX($A$9:A2222)+1)</f>
        <v>2214</v>
      </c>
      <c r="B2223" s="15">
        <v>46071.6940972222</v>
      </c>
      <c r="C2223" s="23">
        <v>7.6</v>
      </c>
      <c r="D2223" s="21">
        <v>21.3999996185303</v>
      </c>
    </row>
    <row r="2224" s="8" customFormat="1" ht="33">
      <c r="A2224" s="14">
        <f>IF(B2224="","",MAX($A$9:A2223)+1)</f>
        <v>2215</v>
      </c>
      <c r="B2224" s="15">
        <v>46071.6943981481</v>
      </c>
      <c r="C2224" s="23">
        <v>7.6</v>
      </c>
      <c r="D2224" s="21">
        <v>21.3999996185303</v>
      </c>
    </row>
    <row r="2225" s="8" customFormat="1" ht="33">
      <c r="A2225" s="14">
        <f>IF(B2225="","",MAX($A$9:A2224)+1)</f>
        <v>2216</v>
      </c>
      <c r="B2225" s="15">
        <v>46071.6947106481</v>
      </c>
      <c r="C2225" s="23">
        <v>7.6</v>
      </c>
      <c r="D2225" s="21">
        <v>21.3999996185303</v>
      </c>
    </row>
    <row r="2226" s="8" customFormat="1" ht="33">
      <c r="A2226" s="14">
        <f>IF(B2226="","",MAX($A$9:A2225)+1)</f>
        <v>2217</v>
      </c>
      <c r="B2226" s="15">
        <v>46071.6950231481</v>
      </c>
      <c r="C2226" s="23">
        <v>7.6</v>
      </c>
      <c r="D2226" s="21">
        <v>21.3999996185303</v>
      </c>
    </row>
    <row r="2227" s="8" customFormat="1" ht="33">
      <c r="A2227" s="14">
        <f>IF(B2227="","",MAX($A$9:A2226)+1)</f>
        <v>2218</v>
      </c>
      <c r="B2227" s="15">
        <v>46071.6953240741</v>
      </c>
      <c r="C2227" s="23">
        <v>7.6</v>
      </c>
      <c r="D2227" s="21">
        <v>21.3999996185303</v>
      </c>
    </row>
    <row r="2228" s="8" customFormat="1" ht="33">
      <c r="A2228" s="14">
        <f>IF(B2228="","",MAX($A$9:A2227)+1)</f>
        <v>2219</v>
      </c>
      <c r="B2228" s="15">
        <v>46071.6956365741</v>
      </c>
      <c r="C2228" s="23">
        <v>7.6</v>
      </c>
      <c r="D2228" s="21">
        <v>21.3999996185303</v>
      </c>
    </row>
    <row r="2229" s="8" customFormat="1" ht="33">
      <c r="A2229" s="14">
        <f>IF(B2229="","",MAX($A$9:A2228)+1)</f>
        <v>2220</v>
      </c>
      <c r="B2229" s="15">
        <v>46071.6959375</v>
      </c>
      <c r="C2229" s="23">
        <v>7.6</v>
      </c>
      <c r="D2229" s="21">
        <v>21.3999996185303</v>
      </c>
    </row>
    <row r="2230" s="8" customFormat="1" ht="33">
      <c r="A2230" s="14">
        <f>IF(B2230="","",MAX($A$9:A2229)+1)</f>
        <v>2221</v>
      </c>
      <c r="B2230" s="15">
        <v>46071.69625</v>
      </c>
      <c r="C2230" s="23">
        <v>7.6</v>
      </c>
      <c r="D2230" s="21">
        <v>21.3999996185303</v>
      </c>
    </row>
    <row r="2231" s="8" customFormat="1" ht="33">
      <c r="A2231" s="14">
        <f>IF(B2231="","",MAX($A$9:A2230)+1)</f>
        <v>2222</v>
      </c>
      <c r="B2231" s="15">
        <v>46071.6965509259</v>
      </c>
      <c r="C2231" s="23">
        <v>7.6</v>
      </c>
      <c r="D2231" s="21">
        <v>21.3999996185303</v>
      </c>
    </row>
    <row r="2232" s="8" customFormat="1" ht="33">
      <c r="A2232" s="14">
        <f>IF(B2232="","",MAX($A$9:A2231)+1)</f>
        <v>2223</v>
      </c>
      <c r="B2232" s="15">
        <v>46071.6968634259</v>
      </c>
      <c r="C2232" s="23">
        <v>7.6</v>
      </c>
      <c r="D2232" s="21">
        <v>21.3999996185303</v>
      </c>
    </row>
    <row r="2233" s="8" customFormat="1" ht="33">
      <c r="A2233" s="14">
        <f>IF(B2233="","",MAX($A$9:A2232)+1)</f>
        <v>2224</v>
      </c>
      <c r="B2233" s="15">
        <v>46071.6971643519</v>
      </c>
      <c r="C2233" s="23">
        <v>7.6</v>
      </c>
      <c r="D2233" s="21">
        <v>21.3999996185303</v>
      </c>
    </row>
    <row r="2234" s="8" customFormat="1" ht="33">
      <c r="A2234" s="14">
        <f>IF(B2234="","",MAX($A$9:A2233)+1)</f>
        <v>2225</v>
      </c>
      <c r="B2234" s="15">
        <v>46071.6974768518</v>
      </c>
      <c r="C2234" s="23">
        <v>7.6</v>
      </c>
      <c r="D2234" s="21">
        <v>21.3999996185303</v>
      </c>
    </row>
    <row r="2235" s="8" customFormat="1" ht="33">
      <c r="A2235" s="14">
        <f>IF(B2235="","",MAX($A$9:A2234)+1)</f>
        <v>2226</v>
      </c>
      <c r="B2235" s="15">
        <v>46071.6977777778</v>
      </c>
      <c r="C2235" s="23">
        <v>7.6</v>
      </c>
      <c r="D2235" s="21">
        <v>21.3999996185303</v>
      </c>
    </row>
    <row r="2236" s="8" customFormat="1" ht="33">
      <c r="A2236" s="14">
        <f>IF(B2236="","",MAX($A$9:A2235)+1)</f>
        <v>2227</v>
      </c>
      <c r="B2236" s="15">
        <v>46071.6980787037</v>
      </c>
      <c r="C2236" s="23">
        <v>7.6</v>
      </c>
      <c r="D2236" s="21">
        <v>21.3999996185303</v>
      </c>
    </row>
    <row r="2237" s="8" customFormat="1" ht="33">
      <c r="A2237" s="14">
        <f>IF(B2237="","",MAX($A$9:A2236)+1)</f>
        <v>2228</v>
      </c>
      <c r="B2237" s="15">
        <v>46071.6983912037</v>
      </c>
      <c r="C2237" s="23">
        <v>7.6</v>
      </c>
      <c r="D2237" s="21">
        <v>21.3999996185303</v>
      </c>
    </row>
    <row r="2238" s="8" customFormat="1" ht="33">
      <c r="A2238" s="14">
        <f>IF(B2238="","",MAX($A$9:A2237)+1)</f>
        <v>2229</v>
      </c>
      <c r="B2238" s="15">
        <v>46071.6986921296</v>
      </c>
      <c r="C2238" s="23">
        <v>7.6</v>
      </c>
      <c r="D2238" s="21">
        <v>21.3999996185303</v>
      </c>
    </row>
    <row r="2239" s="8" customFormat="1" ht="33">
      <c r="A2239" s="14">
        <f>IF(B2239="","",MAX($A$9:A2238)+1)</f>
        <v>2230</v>
      </c>
      <c r="B2239" s="15">
        <v>46071.6990046296</v>
      </c>
      <c r="C2239" s="23">
        <v>7.6</v>
      </c>
      <c r="D2239" s="21">
        <v>21.3999996185303</v>
      </c>
    </row>
    <row r="2240" s="8" customFormat="1" ht="33">
      <c r="A2240" s="14">
        <f>IF(B2240="","",MAX($A$9:A2239)+1)</f>
        <v>2231</v>
      </c>
      <c r="B2240" s="15">
        <v>46071.6993055556</v>
      </c>
      <c r="C2240" s="23">
        <v>7.6</v>
      </c>
      <c r="D2240" s="21">
        <v>21.3999996185303</v>
      </c>
    </row>
    <row r="2241" s="8" customFormat="1" ht="33">
      <c r="A2241" s="14">
        <f>IF(B2241="","",MAX($A$9:A2240)+1)</f>
        <v>2232</v>
      </c>
      <c r="B2241" s="15">
        <v>46071.6996180556</v>
      </c>
      <c r="C2241" s="23">
        <v>7.7</v>
      </c>
      <c r="D2241" s="21">
        <v>21.3999996185303</v>
      </c>
    </row>
    <row r="2242" s="8" customFormat="1" ht="33">
      <c r="A2242" s="14">
        <f>IF(B2242="","",MAX($A$9:A2241)+1)</f>
        <v>2233</v>
      </c>
      <c r="B2242" s="15">
        <v>46071.6999189815</v>
      </c>
      <c r="C2242" s="23">
        <v>7.7</v>
      </c>
      <c r="D2242" s="21">
        <v>21.3999996185303</v>
      </c>
    </row>
    <row r="2243" s="8" customFormat="1" ht="33">
      <c r="A2243" s="14">
        <f>IF(B2243="","",MAX($A$9:A2242)+1)</f>
        <v>2234</v>
      </c>
      <c r="B2243" s="15">
        <v>46071.7002314815</v>
      </c>
      <c r="C2243" s="23">
        <v>7.7</v>
      </c>
      <c r="D2243" s="21">
        <v>21.3999996185303</v>
      </c>
    </row>
    <row r="2244" s="8" customFormat="1" ht="33">
      <c r="A2244" s="14">
        <f>IF(B2244="","",MAX($A$9:A2243)+1)</f>
        <v>2235</v>
      </c>
      <c r="B2244" s="15">
        <v>46071.7005324074</v>
      </c>
      <c r="C2244" s="23">
        <v>7.7</v>
      </c>
      <c r="D2244" s="21">
        <v>21.3999996185303</v>
      </c>
    </row>
    <row r="2245" s="8" customFormat="1" ht="33">
      <c r="A2245" s="14">
        <f>IF(B2245="","",MAX($A$9:A2244)+1)</f>
        <v>2236</v>
      </c>
      <c r="B2245" s="15">
        <v>46071.7008449074</v>
      </c>
      <c r="C2245" s="23">
        <v>7.7</v>
      </c>
      <c r="D2245" s="21">
        <v>21.2999992370605</v>
      </c>
    </row>
    <row r="2246" s="8" customFormat="1" ht="33">
      <c r="A2246" s="14">
        <f>IF(B2246="","",MAX($A$9:A2245)+1)</f>
        <v>2237</v>
      </c>
      <c r="B2246" s="15">
        <v>46071.7011458333</v>
      </c>
      <c r="C2246" s="23">
        <v>7.7</v>
      </c>
      <c r="D2246" s="21">
        <v>21.2999992370605</v>
      </c>
    </row>
    <row r="2247" s="8" customFormat="1" ht="33">
      <c r="A2247" s="14">
        <f>IF(B2247="","",MAX($A$9:A2246)+1)</f>
        <v>2238</v>
      </c>
      <c r="B2247" s="15">
        <v>46071.7014583333</v>
      </c>
      <c r="C2247" s="23">
        <v>7.7</v>
      </c>
      <c r="D2247" s="21">
        <v>21.2999992370605</v>
      </c>
    </row>
    <row r="2248" s="8" customFormat="1" ht="33">
      <c r="A2248" s="14">
        <f>IF(B2248="","",MAX($A$9:A2247)+1)</f>
        <v>2239</v>
      </c>
      <c r="B2248" s="15">
        <v>46071.7017592593</v>
      </c>
      <c r="C2248" s="23">
        <v>7.7</v>
      </c>
      <c r="D2248" s="21">
        <v>21.2999992370605</v>
      </c>
    </row>
    <row r="2249" s="8" customFormat="1" ht="33">
      <c r="A2249" s="14">
        <f>IF(B2249="","",MAX($A$9:A2248)+1)</f>
        <v>2240</v>
      </c>
      <c r="B2249" s="15">
        <v>46071.7020717593</v>
      </c>
      <c r="C2249" s="23">
        <v>7.7</v>
      </c>
      <c r="D2249" s="21">
        <v>21.2999992370605</v>
      </c>
    </row>
    <row r="2250" s="8" customFormat="1" ht="33">
      <c r="A2250" s="14">
        <f>IF(B2250="","",MAX($A$9:A2249)+1)</f>
        <v>2241</v>
      </c>
      <c r="B2250" s="15">
        <v>46071.7023726852</v>
      </c>
      <c r="C2250" s="23">
        <v>7.7</v>
      </c>
      <c r="D2250" s="21">
        <v>21.2000007629395</v>
      </c>
    </row>
    <row r="2251" s="8" customFormat="1" ht="33">
      <c r="A2251" s="14">
        <f>IF(B2251="","",MAX($A$9:A2250)+1)</f>
        <v>2242</v>
      </c>
      <c r="B2251" s="15">
        <v>46071.7026851852</v>
      </c>
      <c r="C2251" s="23">
        <v>7.7</v>
      </c>
      <c r="D2251" s="21">
        <v>21.2000007629395</v>
      </c>
    </row>
    <row r="2252" s="8" customFormat="1" ht="33">
      <c r="A2252" s="14">
        <f>IF(B2252="","",MAX($A$9:A2251)+1)</f>
        <v>2243</v>
      </c>
      <c r="B2252" s="15">
        <v>46071.7029861111</v>
      </c>
      <c r="C2252" s="23">
        <v>7.7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46071.7032986111</v>
      </c>
      <c r="C2253" s="23">
        <v>7.7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46071.703599537</v>
      </c>
      <c r="C2254" s="23">
        <v>7.8</v>
      </c>
      <c r="D2254" s="21">
        <v>21.1000003814697</v>
      </c>
    </row>
    <row r="2255" s="8" customFormat="1" ht="33">
      <c r="A2255" s="14">
        <f>IF(B2255="","",MAX($A$9:A2254)+1)</f>
        <v>2246</v>
      </c>
      <c r="B2255" s="15">
        <v>46071.703912037</v>
      </c>
      <c r="C2255" s="23">
        <v>7.8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46071.704212963</v>
      </c>
      <c r="C2256" s="23">
        <v>7.8</v>
      </c>
      <c r="D2256" s="21">
        <v>21</v>
      </c>
    </row>
    <row r="2257" s="8" customFormat="1" ht="33">
      <c r="A2257" s="14">
        <f>IF(B2257="","",MAX($A$9:A2256)+1)</f>
        <v>2248</v>
      </c>
      <c r="B2257" s="15">
        <v>46071.704525463</v>
      </c>
      <c r="C2257" s="23">
        <v>7.8</v>
      </c>
      <c r="D2257" s="21">
        <v>21</v>
      </c>
    </row>
    <row r="2258" s="8" customFormat="1" ht="33">
      <c r="A2258" s="14">
        <f>IF(B2258="","",MAX($A$9:A2257)+1)</f>
        <v>2249</v>
      </c>
      <c r="B2258" s="15">
        <v>46071.7048263889</v>
      </c>
      <c r="C2258" s="23">
        <v>7.8</v>
      </c>
      <c r="D2258" s="21">
        <v>21</v>
      </c>
    </row>
    <row r="2259" s="8" customFormat="1" ht="33">
      <c r="A2259" s="14">
        <f>IF(B2259="","",MAX($A$9:A2258)+1)</f>
        <v>2250</v>
      </c>
      <c r="B2259" s="15">
        <v>46071.7051388889</v>
      </c>
      <c r="C2259" s="23">
        <v>7.8</v>
      </c>
      <c r="D2259" s="21">
        <v>20.8999996185303</v>
      </c>
    </row>
    <row r="2260" s="8" customFormat="1" ht="33">
      <c r="A2260" s="14">
        <f>IF(B2260="","",MAX($A$9:A2259)+1)</f>
        <v>2251</v>
      </c>
      <c r="B2260" s="15">
        <v>46071.7054398148</v>
      </c>
      <c r="C2260" s="23">
        <v>7.8</v>
      </c>
      <c r="D2260" s="21">
        <v>20.8999996185303</v>
      </c>
    </row>
    <row r="2261" s="8" customFormat="1" ht="33">
      <c r="A2261" s="14">
        <f>IF(B2261="","",MAX($A$9:A2260)+1)</f>
        <v>2252</v>
      </c>
      <c r="B2261" s="15">
        <v>46071.7057523148</v>
      </c>
      <c r="C2261" s="23">
        <v>7.8</v>
      </c>
      <c r="D2261" s="21">
        <v>20.8999996185303</v>
      </c>
    </row>
    <row r="2262" s="8" customFormat="1" ht="33">
      <c r="A2262" s="14">
        <f>IF(B2262="","",MAX($A$9:A2261)+1)</f>
        <v>2253</v>
      </c>
      <c r="B2262" s="15">
        <v>46071.7060532407</v>
      </c>
      <c r="C2262" s="23">
        <v>7.8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46071.7063657407</v>
      </c>
      <c r="C2263" s="23">
        <v>7.8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46071.7066666667</v>
      </c>
      <c r="C2264" s="23">
        <v>7.9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46071.7069675926</v>
      </c>
      <c r="C2265" s="23">
        <v>7.9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46071.7072800926</v>
      </c>
      <c r="C2266" s="23">
        <v>7.9</v>
      </c>
      <c r="D2266" s="21">
        <v>20.7000007629395</v>
      </c>
    </row>
    <row r="2267" s="8" customFormat="1" ht="33">
      <c r="A2267" s="14">
        <f>IF(B2267="","",MAX($A$9:A2266)+1)</f>
        <v>2258</v>
      </c>
      <c r="B2267" s="15">
        <v>46071.7075810185</v>
      </c>
      <c r="C2267" s="23">
        <v>7.9</v>
      </c>
      <c r="D2267" s="21">
        <v>20.7000007629395</v>
      </c>
    </row>
    <row r="2268" s="8" customFormat="1" ht="33">
      <c r="A2268" s="14">
        <f>IF(B2268="","",MAX($A$9:A2267)+1)</f>
        <v>2259</v>
      </c>
      <c r="B2268" s="15">
        <v>46071.7078935185</v>
      </c>
      <c r="C2268" s="23">
        <v>7.9</v>
      </c>
      <c r="D2268" s="21">
        <v>20.7000007629395</v>
      </c>
    </row>
    <row r="2269" s="8" customFormat="1" ht="33">
      <c r="A2269" s="14">
        <f>IF(B2269="","",MAX($A$9:A2268)+1)</f>
        <v>2260</v>
      </c>
      <c r="B2269" s="15">
        <v>46071.7081944444</v>
      </c>
      <c r="C2269" s="23">
        <v>7.9</v>
      </c>
      <c r="D2269" s="21">
        <v>20.7000007629395</v>
      </c>
    </row>
    <row r="2270" s="8" customFormat="1" ht="33">
      <c r="A2270" s="14">
        <f>IF(B2270="","",MAX($A$9:A2269)+1)</f>
        <v>2261</v>
      </c>
      <c r="B2270" s="15">
        <v>46071.7085069444</v>
      </c>
      <c r="C2270" s="23">
        <v>7.9</v>
      </c>
      <c r="D2270" s="21">
        <v>20.7000007629395</v>
      </c>
    </row>
    <row r="2271" s="8" customFormat="1" ht="33">
      <c r="A2271" s="14">
        <f>IF(B2271="","",MAX($A$9:A2270)+1)</f>
        <v>2262</v>
      </c>
      <c r="B2271" s="15">
        <v>46071.7088078704</v>
      </c>
      <c r="C2271" s="23">
        <v>7.9</v>
      </c>
      <c r="D2271" s="21">
        <v>20.6000003814697</v>
      </c>
    </row>
    <row r="2272" s="8" customFormat="1" ht="33">
      <c r="A2272" s="14">
        <f>IF(B2272="","",MAX($A$9:A2271)+1)</f>
        <v>2263</v>
      </c>
      <c r="B2272" s="15">
        <v>46071.7091203704</v>
      </c>
      <c r="C2272" s="23">
        <v>7.9</v>
      </c>
      <c r="D2272" s="21">
        <v>20.6000003814697</v>
      </c>
    </row>
    <row r="2273" s="8" customFormat="1" ht="33">
      <c r="A2273" s="14">
        <f>IF(B2273="","",MAX($A$9:A2272)+1)</f>
        <v>2264</v>
      </c>
      <c r="B2273" s="15">
        <v>46071.7094212963</v>
      </c>
      <c r="C2273" s="23">
        <v>7.9</v>
      </c>
      <c r="D2273" s="21">
        <v>20.6000003814697</v>
      </c>
    </row>
    <row r="2274" s="8" customFormat="1" ht="33">
      <c r="A2274" s="14">
        <f>IF(B2274="","",MAX($A$9:A2273)+1)</f>
        <v>2265</v>
      </c>
      <c r="B2274" s="15">
        <v>46071.7097337963</v>
      </c>
      <c r="C2274" s="23">
        <v>7.9</v>
      </c>
      <c r="D2274" s="21">
        <v>20.6000003814697</v>
      </c>
    </row>
    <row r="2275" s="8" customFormat="1" ht="33">
      <c r="A2275" s="14">
        <f>IF(B2275="","",MAX($A$9:A2274)+1)</f>
        <v>2266</v>
      </c>
      <c r="B2275" s="15">
        <v>46071.7100347222</v>
      </c>
      <c r="C2275" s="23">
        <v>7.9</v>
      </c>
      <c r="D2275" s="21">
        <v>20.6000003814697</v>
      </c>
    </row>
    <row r="2276" s="8" customFormat="1" ht="33">
      <c r="A2276" s="14">
        <f>IF(B2276="","",MAX($A$9:A2275)+1)</f>
        <v>2267</v>
      </c>
      <c r="B2276" s="15">
        <v>46071.7103472222</v>
      </c>
      <c r="C2276" s="23">
        <v>7.9</v>
      </c>
      <c r="D2276" s="21">
        <v>20.6000003814697</v>
      </c>
    </row>
    <row r="2277" s="8" customFormat="1" ht="33">
      <c r="A2277" s="14">
        <f>IF(B2277="","",MAX($A$9:A2276)+1)</f>
        <v>2268</v>
      </c>
      <c r="B2277" s="15">
        <v>46071.7106481481</v>
      </c>
      <c r="C2277" s="23">
        <v>7.9</v>
      </c>
      <c r="D2277" s="21">
        <v>20.5</v>
      </c>
    </row>
    <row r="2278" s="8" customFormat="1" ht="33">
      <c r="A2278" s="14">
        <f>IF(B2278="","",MAX($A$9:A2277)+1)</f>
        <v>2269</v>
      </c>
      <c r="B2278" s="15">
        <v>46071.7109606481</v>
      </c>
      <c r="C2278" s="23">
        <v>7.9</v>
      </c>
      <c r="D2278" s="21">
        <v>20.5</v>
      </c>
    </row>
    <row r="2279" s="8" customFormat="1" ht="33">
      <c r="A2279" s="14">
        <f>IF(B2279="","",MAX($A$9:A2278)+1)</f>
        <v>2270</v>
      </c>
      <c r="B2279" s="15">
        <v>46071.7112615741</v>
      </c>
      <c r="C2279" s="23">
        <v>7.9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46071.7115625</v>
      </c>
      <c r="C2280" s="23">
        <v>7.9</v>
      </c>
      <c r="D2280" s="21">
        <v>20.5</v>
      </c>
    </row>
    <row r="2281" s="8" customFormat="1" ht="33">
      <c r="A2281" s="14">
        <f>IF(B2281="","",MAX($A$9:A2280)+1)</f>
        <v>2272</v>
      </c>
      <c r="B2281" s="15">
        <v>46071.711875</v>
      </c>
      <c r="C2281" s="23">
        <v>7.9</v>
      </c>
      <c r="D2281" s="21">
        <v>20.5</v>
      </c>
    </row>
    <row r="2282" s="8" customFormat="1" ht="33">
      <c r="A2282" s="14">
        <f>IF(B2282="","",MAX($A$9:A2281)+1)</f>
        <v>2273</v>
      </c>
      <c r="B2282" s="15">
        <v>46071.7121759259</v>
      </c>
      <c r="C2282" s="23">
        <v>7.9</v>
      </c>
      <c r="D2282" s="21">
        <v>20.5</v>
      </c>
    </row>
    <row r="2283" s="8" customFormat="1" ht="33">
      <c r="A2283" s="14">
        <f>IF(B2283="","",MAX($A$9:A2282)+1)</f>
        <v>2274</v>
      </c>
      <c r="B2283" s="15">
        <v>46071.7124884259</v>
      </c>
      <c r="C2283" s="23">
        <v>8</v>
      </c>
      <c r="D2283" s="21">
        <v>20.5</v>
      </c>
    </row>
    <row r="2284" s="8" customFormat="1" ht="33">
      <c r="A2284" s="14">
        <f>IF(B2284="","",MAX($A$9:A2283)+1)</f>
        <v>2275</v>
      </c>
      <c r="B2284" s="15">
        <v>46071.7127893519</v>
      </c>
      <c r="C2284" s="23">
        <v>7.9</v>
      </c>
      <c r="D2284" s="21">
        <v>20.5</v>
      </c>
    </row>
    <row r="2285" s="8" customFormat="1" ht="33">
      <c r="A2285" s="14">
        <f>IF(B2285="","",MAX($A$9:A2284)+1)</f>
        <v>2276</v>
      </c>
      <c r="B2285" s="15">
        <v>46071.7131018518</v>
      </c>
      <c r="C2285" s="23">
        <v>7.9</v>
      </c>
      <c r="D2285" s="21">
        <v>20.5</v>
      </c>
    </row>
    <row r="2286" s="8" customFormat="1" ht="33">
      <c r="A2286" s="14">
        <f>IF(B2286="","",MAX($A$9:A2285)+1)</f>
        <v>2277</v>
      </c>
      <c r="B2286" s="15">
        <v>46071.7134027778</v>
      </c>
      <c r="C2286" s="23">
        <v>7.9</v>
      </c>
      <c r="D2286" s="21">
        <v>20.5</v>
      </c>
    </row>
    <row r="2287" s="8" customFormat="1" ht="33">
      <c r="A2287" s="14">
        <f>IF(B2287="","",MAX($A$9:A2286)+1)</f>
        <v>2278</v>
      </c>
      <c r="B2287" s="15">
        <v>46071.7137152778</v>
      </c>
      <c r="C2287" s="23">
        <v>7.9</v>
      </c>
      <c r="D2287" s="21">
        <v>20.3999996185303</v>
      </c>
    </row>
    <row r="2288" s="8" customFormat="1" ht="33">
      <c r="A2288" s="14">
        <f>IF(B2288="","",MAX($A$9:A2287)+1)</f>
        <v>2279</v>
      </c>
      <c r="B2288" s="15">
        <v>46071.7140162037</v>
      </c>
      <c r="C2288" s="23">
        <v>7.9</v>
      </c>
      <c r="D2288" s="21">
        <v>20.3999996185303</v>
      </c>
    </row>
    <row r="2289" s="8" customFormat="1" ht="33">
      <c r="A2289" s="14">
        <f>IF(B2289="","",MAX($A$9:A2288)+1)</f>
        <v>2280</v>
      </c>
      <c r="B2289" s="15">
        <v>46071.7143287037</v>
      </c>
      <c r="C2289" s="23">
        <v>7.9</v>
      </c>
      <c r="D2289" s="21">
        <v>20.3999996185303</v>
      </c>
    </row>
    <row r="2290" s="8" customFormat="1" ht="33">
      <c r="A2290" s="14">
        <f>IF(B2290="","",MAX($A$9:A2289)+1)</f>
        <v>2281</v>
      </c>
      <c r="B2290" s="15">
        <v>46071.7146296296</v>
      </c>
      <c r="C2290" s="23">
        <v>7.9</v>
      </c>
      <c r="D2290" s="21">
        <v>20.3999996185303</v>
      </c>
    </row>
    <row r="2291" s="8" customFormat="1" ht="33">
      <c r="A2291" s="14">
        <f>IF(B2291="","",MAX($A$9:A2290)+1)</f>
        <v>2282</v>
      </c>
      <c r="B2291" s="15">
        <v>46071.7149421296</v>
      </c>
      <c r="C2291" s="23">
        <v>7.9</v>
      </c>
      <c r="D2291" s="21">
        <v>20.3999996185303</v>
      </c>
    </row>
    <row r="2292" s="8" customFormat="1" ht="33">
      <c r="A2292" s="14">
        <f>IF(B2292="","",MAX($A$9:A2291)+1)</f>
        <v>2283</v>
      </c>
      <c r="B2292" s="15">
        <v>46071.7152430556</v>
      </c>
      <c r="C2292" s="23">
        <v>7.9</v>
      </c>
      <c r="D2292" s="21">
        <v>20.3999996185303</v>
      </c>
    </row>
    <row r="2293" s="8" customFormat="1" ht="33">
      <c r="A2293" s="14">
        <f>IF(B2293="","",MAX($A$9:A2292)+1)</f>
        <v>2284</v>
      </c>
      <c r="B2293" s="15">
        <v>46071.7155555556</v>
      </c>
      <c r="C2293" s="23">
        <v>7.9</v>
      </c>
      <c r="D2293" s="21">
        <v>20.3999996185303</v>
      </c>
    </row>
    <row r="2294" s="8" customFormat="1" ht="33">
      <c r="A2294" s="14">
        <f>IF(B2294="","",MAX($A$9:A2293)+1)</f>
        <v>2285</v>
      </c>
      <c r="B2294" s="15">
        <v>46071.7158680556</v>
      </c>
      <c r="C2294" s="23">
        <v>7.9</v>
      </c>
      <c r="D2294" s="21">
        <v>20.3999996185303</v>
      </c>
    </row>
    <row r="2295" s="8" customFormat="1" ht="33">
      <c r="A2295" s="14">
        <f>IF(B2295="","",MAX($A$9:A2294)+1)</f>
        <v>2286</v>
      </c>
      <c r="B2295" s="15">
        <v>46071.7161689815</v>
      </c>
      <c r="C2295" s="23">
        <v>7.9</v>
      </c>
      <c r="D2295" s="21">
        <v>20.3999996185303</v>
      </c>
    </row>
    <row r="2296" s="8" customFormat="1" ht="33">
      <c r="A2296" s="14">
        <f>IF(B2296="","",MAX($A$9:A2295)+1)</f>
        <v>2287</v>
      </c>
      <c r="B2296" s="15">
        <v>46071.7164699074</v>
      </c>
      <c r="C2296" s="23">
        <v>7.9</v>
      </c>
      <c r="D2296" s="21">
        <v>20.3999996185303</v>
      </c>
    </row>
    <row r="2297" s="8" customFormat="1" ht="33">
      <c r="A2297" s="14">
        <f>IF(B2297="","",MAX($A$9:A2296)+1)</f>
        <v>2288</v>
      </c>
      <c r="B2297" s="15">
        <v>46071.7167824074</v>
      </c>
      <c r="C2297" s="23">
        <v>7.9</v>
      </c>
      <c r="D2297" s="21">
        <v>20.3999996185303</v>
      </c>
    </row>
    <row r="2298" s="8" customFormat="1" ht="33">
      <c r="A2298" s="14">
        <f>IF(B2298="","",MAX($A$9:A2297)+1)</f>
        <v>2289</v>
      </c>
      <c r="B2298" s="15">
        <v>46071.7170833333</v>
      </c>
      <c r="C2298" s="23">
        <v>7.9</v>
      </c>
      <c r="D2298" s="21">
        <v>20.3999996185303</v>
      </c>
    </row>
    <row r="2299" s="8" customFormat="1" ht="33">
      <c r="A2299" s="14">
        <f>IF(B2299="","",MAX($A$9:A2298)+1)</f>
        <v>2290</v>
      </c>
      <c r="B2299" s="15">
        <v>46071.7173958333</v>
      </c>
      <c r="C2299" s="23">
        <v>7.9</v>
      </c>
      <c r="D2299" s="21">
        <v>20.3999996185303</v>
      </c>
    </row>
    <row r="2300" s="8" customFormat="1" ht="33">
      <c r="A2300" s="14">
        <f>IF(B2300="","",MAX($A$9:A2299)+1)</f>
        <v>2291</v>
      </c>
      <c r="B2300" s="15">
        <v>46071.7176967593</v>
      </c>
      <c r="C2300" s="23">
        <v>7.9</v>
      </c>
      <c r="D2300" s="21">
        <v>20.3999996185303</v>
      </c>
    </row>
    <row r="2301" s="8" customFormat="1" ht="33">
      <c r="A2301" s="14">
        <f>IF(B2301="","",MAX($A$9:A2300)+1)</f>
        <v>2292</v>
      </c>
      <c r="B2301" s="15">
        <v>46071.7180092593</v>
      </c>
      <c r="C2301" s="23">
        <v>7.9</v>
      </c>
      <c r="D2301" s="21">
        <v>20.3999996185303</v>
      </c>
    </row>
    <row r="2302" s="8" customFormat="1" ht="33">
      <c r="A2302" s="14">
        <f>IF(B2302="","",MAX($A$9:A2301)+1)</f>
        <v>2293</v>
      </c>
      <c r="B2302" s="15">
        <v>46071.7183101852</v>
      </c>
      <c r="C2302" s="23">
        <v>7.9</v>
      </c>
      <c r="D2302" s="21">
        <v>20.3999996185303</v>
      </c>
    </row>
    <row r="2303" s="8" customFormat="1" ht="33">
      <c r="A2303" s="14">
        <f>IF(B2303="","",MAX($A$9:A2302)+1)</f>
        <v>2294</v>
      </c>
      <c r="B2303" s="15">
        <v>46071.7186226852</v>
      </c>
      <c r="C2303" s="23">
        <v>7.9</v>
      </c>
      <c r="D2303" s="21">
        <v>20.3999996185303</v>
      </c>
    </row>
    <row r="2304" s="8" customFormat="1" ht="33">
      <c r="A2304" s="14">
        <f>IF(B2304="","",MAX($A$9:A2303)+1)</f>
        <v>2295</v>
      </c>
      <c r="B2304" s="15">
        <v>46071.7189236111</v>
      </c>
      <c r="C2304" s="23">
        <v>7.9</v>
      </c>
      <c r="D2304" s="21">
        <v>20.2999992370605</v>
      </c>
    </row>
    <row r="2305" s="8" customFormat="1" ht="33">
      <c r="A2305" s="14">
        <f>IF(B2305="","",MAX($A$9:A2304)+1)</f>
        <v>2296</v>
      </c>
      <c r="B2305" s="15">
        <v>46071.7192361111</v>
      </c>
      <c r="C2305" s="23">
        <v>7.9</v>
      </c>
      <c r="D2305" s="21">
        <v>20.2999992370605</v>
      </c>
    </row>
    <row r="2306" s="8" customFormat="1" ht="33">
      <c r="A2306" s="14">
        <f>IF(B2306="","",MAX($A$9:A2305)+1)</f>
        <v>2297</v>
      </c>
      <c r="B2306" s="15">
        <v>46071.719537037</v>
      </c>
      <c r="C2306" s="23">
        <v>7.9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46071.719849537</v>
      </c>
      <c r="C2307" s="23">
        <v>8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46071.720150463</v>
      </c>
      <c r="C2308" s="23">
        <v>8</v>
      </c>
      <c r="D2308" s="21">
        <v>20.2999992370605</v>
      </c>
    </row>
    <row r="2309" s="8" customFormat="1" ht="33">
      <c r="A2309" s="14">
        <f>IF(B2309="","",MAX($A$9:A2308)+1)</f>
        <v>2300</v>
      </c>
      <c r="B2309" s="15">
        <v>46071.720462963</v>
      </c>
      <c r="C2309" s="23">
        <v>8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46071.7207638889</v>
      </c>
      <c r="C2310" s="23">
        <v>8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46071.7210763889</v>
      </c>
      <c r="C2311" s="23">
        <v>8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46071.7213773148</v>
      </c>
      <c r="C2312" s="23">
        <v>8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46071.7216782407</v>
      </c>
      <c r="C2313" s="23">
        <v>8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46071.7219907407</v>
      </c>
      <c r="C2314" s="23">
        <v>8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46071.7223032407</v>
      </c>
      <c r="C2315" s="23">
        <v>8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46071.7226041667</v>
      </c>
      <c r="C2316" s="23">
        <v>8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46071.7229050926</v>
      </c>
      <c r="C2317" s="23">
        <v>8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46071.7232175926</v>
      </c>
      <c r="C2318" s="23">
        <v>8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46071.7235185185</v>
      </c>
      <c r="C2319" s="23">
        <v>8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46071.7238310185</v>
      </c>
      <c r="C2320" s="23">
        <v>8</v>
      </c>
      <c r="D2320" s="21">
        <v>20.2999992370605</v>
      </c>
    </row>
    <row r="2321" s="8" customFormat="1" ht="33">
      <c r="A2321" s="14">
        <f>IF(B2321="","",MAX($A$9:A2320)+1)</f>
        <v>2312</v>
      </c>
      <c r="B2321" s="15">
        <v>46071.7241319444</v>
      </c>
      <c r="C2321" s="23">
        <v>8</v>
      </c>
      <c r="D2321" s="21">
        <v>20.2999992370605</v>
      </c>
    </row>
    <row r="2322" s="8" customFormat="1" ht="33">
      <c r="A2322" s="14">
        <f>IF(B2322="","",MAX($A$9:A2321)+1)</f>
        <v>2313</v>
      </c>
      <c r="B2322" s="15">
        <v>46071.7244444444</v>
      </c>
      <c r="C2322" s="23">
        <v>8</v>
      </c>
      <c r="D2322" s="21">
        <v>20.2999992370605</v>
      </c>
    </row>
    <row r="2323" s="8" customFormat="1" ht="33">
      <c r="A2323" s="14">
        <f>IF(B2323="","",MAX($A$9:A2322)+1)</f>
        <v>2314</v>
      </c>
      <c r="B2323" s="15">
        <v>46071.7247453704</v>
      </c>
      <c r="C2323" s="23">
        <v>8</v>
      </c>
      <c r="D2323" s="21">
        <v>20.2999992370605</v>
      </c>
    </row>
    <row r="2324" s="8" customFormat="1" ht="33">
      <c r="A2324" s="14">
        <f>IF(B2324="","",MAX($A$9:A2323)+1)</f>
        <v>2315</v>
      </c>
      <c r="B2324" s="15">
        <v>46071.7250578704</v>
      </c>
      <c r="C2324" s="23">
        <v>8</v>
      </c>
      <c r="D2324" s="21">
        <v>20.2999992370605</v>
      </c>
    </row>
    <row r="2325" s="8" customFormat="1" ht="33">
      <c r="A2325" s="14">
        <f>IF(B2325="","",MAX($A$9:A2324)+1)</f>
        <v>2316</v>
      </c>
      <c r="B2325" s="15">
        <v>46071.7253587963</v>
      </c>
      <c r="C2325" s="23">
        <v>8</v>
      </c>
      <c r="D2325" s="21">
        <v>20.2999992370605</v>
      </c>
    </row>
    <row r="2326" s="8" customFormat="1" ht="33">
      <c r="A2326" s="14">
        <f>IF(B2326="","",MAX($A$9:A2325)+1)</f>
        <v>2317</v>
      </c>
      <c r="B2326" s="15">
        <v>46071.7256712963</v>
      </c>
      <c r="C2326" s="23">
        <v>8</v>
      </c>
      <c r="D2326" s="21">
        <v>20.2999992370605</v>
      </c>
    </row>
    <row r="2327" s="8" customFormat="1" ht="33">
      <c r="A2327" s="14">
        <f>IF(B2327="","",MAX($A$9:A2326)+1)</f>
        <v>2318</v>
      </c>
      <c r="B2327" s="15">
        <v>46071.7259722222</v>
      </c>
      <c r="C2327" s="23">
        <v>8</v>
      </c>
      <c r="D2327" s="21">
        <v>20.2999992370605</v>
      </c>
    </row>
    <row r="2328" s="8" customFormat="1" ht="33">
      <c r="A2328" s="14">
        <f>IF(B2328="","",MAX($A$9:A2327)+1)</f>
        <v>2319</v>
      </c>
      <c r="B2328" s="15">
        <v>46071.7262847222</v>
      </c>
      <c r="C2328" s="23">
        <v>8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46071.7265856481</v>
      </c>
      <c r="C2329" s="23">
        <v>8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46071.7268981481</v>
      </c>
      <c r="C2330" s="23">
        <v>8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46071.7271990741</v>
      </c>
      <c r="C2331" s="23">
        <v>8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46071.7275115741</v>
      </c>
      <c r="C2332" s="23">
        <v>8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46071.7278125</v>
      </c>
      <c r="C2333" s="23">
        <v>8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46071.7281134259</v>
      </c>
      <c r="C2334" s="23">
        <v>8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46071.7284259259</v>
      </c>
      <c r="C2335" s="23">
        <v>8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46071.7287268518</v>
      </c>
      <c r="C2336" s="23">
        <v>8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46071.7290393518</v>
      </c>
      <c r="C2337" s="23">
        <v>8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46071.7293402778</v>
      </c>
      <c r="C2338" s="23">
        <v>8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46071.7296527778</v>
      </c>
      <c r="C2339" s="23">
        <v>8</v>
      </c>
      <c r="D2339" s="21">
        <v>20.2999992370605</v>
      </c>
    </row>
    <row r="2340" s="8" customFormat="1" ht="33">
      <c r="A2340" s="14">
        <f>IF(B2340="","",MAX($A$9:A2339)+1)</f>
        <v>2331</v>
      </c>
      <c r="B2340" s="15">
        <v>46071.7299537037</v>
      </c>
      <c r="C2340" s="23">
        <v>8</v>
      </c>
      <c r="D2340" s="21">
        <v>20.2999992370605</v>
      </c>
    </row>
    <row r="2341" s="8" customFormat="1" ht="33">
      <c r="A2341" s="14">
        <f>IF(B2341="","",MAX($A$9:A2340)+1)</f>
        <v>2332</v>
      </c>
      <c r="B2341" s="15">
        <v>46071.7302662037</v>
      </c>
      <c r="C2341" s="23">
        <v>8</v>
      </c>
      <c r="D2341" s="21">
        <v>20.2999992370605</v>
      </c>
    </row>
    <row r="2342" s="8" customFormat="1" ht="33">
      <c r="A2342" s="14">
        <f>IF(B2342="","",MAX($A$9:A2341)+1)</f>
        <v>2333</v>
      </c>
      <c r="B2342" s="15">
        <v>46071.7305671296</v>
      </c>
      <c r="C2342" s="23">
        <v>8</v>
      </c>
      <c r="D2342" s="21">
        <v>20.2999992370605</v>
      </c>
    </row>
    <row r="2343" s="8" customFormat="1" ht="33">
      <c r="A2343" s="14">
        <f>IF(B2343="","",MAX($A$9:A2342)+1)</f>
        <v>2334</v>
      </c>
      <c r="B2343" s="15">
        <v>46071.7308796296</v>
      </c>
      <c r="C2343" s="23">
        <v>8</v>
      </c>
      <c r="D2343" s="21">
        <v>20.2999992370605</v>
      </c>
    </row>
    <row r="2344" s="8" customFormat="1" ht="33">
      <c r="A2344" s="14">
        <f>IF(B2344="","",MAX($A$9:A2343)+1)</f>
        <v>2335</v>
      </c>
      <c r="B2344" s="15">
        <v>46071.7311805556</v>
      </c>
      <c r="C2344" s="23">
        <v>8</v>
      </c>
      <c r="D2344" s="21">
        <v>20.2999992370605</v>
      </c>
    </row>
    <row r="2345" s="8" customFormat="1" ht="33">
      <c r="A2345" s="14">
        <f>IF(B2345="","",MAX($A$9:A2344)+1)</f>
        <v>2336</v>
      </c>
      <c r="B2345" s="15">
        <v>46071.7314930556</v>
      </c>
      <c r="C2345" s="23">
        <v>8</v>
      </c>
      <c r="D2345" s="21">
        <v>20.2999992370605</v>
      </c>
    </row>
    <row r="2346" s="8" customFormat="1" ht="33">
      <c r="A2346" s="14">
        <f>IF(B2346="","",MAX($A$9:A2345)+1)</f>
        <v>2337</v>
      </c>
      <c r="B2346" s="15">
        <v>46071.7317939815</v>
      </c>
      <c r="C2346" s="23">
        <v>8</v>
      </c>
      <c r="D2346" s="21">
        <v>20.2999992370605</v>
      </c>
    </row>
    <row r="2347" s="8" customFormat="1" ht="33">
      <c r="A2347" s="14">
        <f>IF(B2347="","",MAX($A$9:A2346)+1)</f>
        <v>2338</v>
      </c>
      <c r="B2347" s="15">
        <v>46071.7321064815</v>
      </c>
      <c r="C2347" s="23">
        <v>8</v>
      </c>
      <c r="D2347" s="21">
        <v>20.2999992370605</v>
      </c>
    </row>
    <row r="2348" s="8" customFormat="1" ht="33">
      <c r="A2348" s="14">
        <f>IF(B2348="","",MAX($A$9:A2347)+1)</f>
        <v>2339</v>
      </c>
      <c r="B2348" s="15">
        <v>46071.7324074074</v>
      </c>
      <c r="C2348" s="23">
        <v>8</v>
      </c>
      <c r="D2348" s="21">
        <v>20.2999992370605</v>
      </c>
    </row>
    <row r="2349" s="8" customFormat="1" ht="33">
      <c r="A2349" s="14">
        <f>IF(B2349="","",MAX($A$9:A2348)+1)</f>
        <v>2340</v>
      </c>
      <c r="B2349" s="15">
        <v>46071.7327199074</v>
      </c>
      <c r="C2349" s="23">
        <v>8</v>
      </c>
      <c r="D2349" s="21">
        <v>20.2999992370605</v>
      </c>
    </row>
    <row r="2350" s="8" customFormat="1" ht="33">
      <c r="A2350" s="14">
        <f>IF(B2350="","",MAX($A$9:A2349)+1)</f>
        <v>2341</v>
      </c>
      <c r="B2350" s="15">
        <v>46071.7330208333</v>
      </c>
      <c r="C2350" s="23">
        <v>8</v>
      </c>
      <c r="D2350" s="21">
        <v>20.2999992370605</v>
      </c>
    </row>
    <row r="2351" s="8" customFormat="1" ht="33">
      <c r="A2351" s="14">
        <f>IF(B2351="","",MAX($A$9:A2350)+1)</f>
        <v>2342</v>
      </c>
      <c r="B2351" s="15">
        <v>46071.7333333333</v>
      </c>
      <c r="C2351" s="23">
        <v>8</v>
      </c>
      <c r="D2351" s="21">
        <v>20.2999992370605</v>
      </c>
    </row>
    <row r="2352" s="8" customFormat="1" ht="33">
      <c r="A2352" s="14">
        <f>IF(B2352="","",MAX($A$9:A2351)+1)</f>
        <v>2343</v>
      </c>
      <c r="B2352" s="15">
        <v>46071.7336342593</v>
      </c>
      <c r="C2352" s="23">
        <v>8</v>
      </c>
      <c r="D2352" s="21">
        <v>20.2999992370605</v>
      </c>
    </row>
    <row r="2353" s="8" customFormat="1" ht="33">
      <c r="A2353" s="14">
        <f>IF(B2353="","",MAX($A$9:A2352)+1)</f>
        <v>2344</v>
      </c>
      <c r="B2353" s="15">
        <v>46071.7339351852</v>
      </c>
      <c r="C2353" s="23">
        <v>8</v>
      </c>
      <c r="D2353" s="21">
        <v>20.2999992370605</v>
      </c>
    </row>
    <row r="2354" s="8" customFormat="1" ht="33">
      <c r="A2354" s="14">
        <f>IF(B2354="","",MAX($A$9:A2353)+1)</f>
        <v>2345</v>
      </c>
      <c r="B2354" s="15">
        <v>46071.7342476852</v>
      </c>
      <c r="C2354" s="23">
        <v>8</v>
      </c>
      <c r="D2354" s="21">
        <v>20.2999992370605</v>
      </c>
    </row>
    <row r="2355" s="8" customFormat="1" ht="33">
      <c r="A2355" s="14">
        <f>IF(B2355="","",MAX($A$9:A2354)+1)</f>
        <v>2346</v>
      </c>
      <c r="B2355" s="15">
        <v>46071.7345486111</v>
      </c>
      <c r="C2355" s="23">
        <v>8</v>
      </c>
      <c r="D2355" s="21">
        <v>20.2999992370605</v>
      </c>
    </row>
    <row r="2356" s="8" customFormat="1" ht="33">
      <c r="A2356" s="14">
        <f>IF(B2356="","",MAX($A$9:A2355)+1)</f>
        <v>2347</v>
      </c>
      <c r="B2356" s="15">
        <v>46071.7348611111</v>
      </c>
      <c r="C2356" s="23">
        <v>8</v>
      </c>
      <c r="D2356" s="21">
        <v>20.2999992370605</v>
      </c>
    </row>
    <row r="2357" s="8" customFormat="1" ht="33">
      <c r="A2357" s="14">
        <f>IF(B2357="","",MAX($A$9:A2356)+1)</f>
        <v>2348</v>
      </c>
      <c r="B2357" s="15">
        <v>46071.735162037</v>
      </c>
      <c r="C2357" s="23">
        <v>8</v>
      </c>
      <c r="D2357" s="21">
        <v>20.2999992370605</v>
      </c>
    </row>
    <row r="2358" s="8" customFormat="1" ht="33">
      <c r="A2358" s="14">
        <f>IF(B2358="","",MAX($A$9:A2357)+1)</f>
        <v>2349</v>
      </c>
      <c r="B2358" s="15">
        <v>46071.735474537</v>
      </c>
      <c r="C2358" s="23">
        <v>8</v>
      </c>
      <c r="D2358" s="21">
        <v>20.2999992370605</v>
      </c>
    </row>
    <row r="2359" s="8" customFormat="1" ht="33">
      <c r="A2359" s="14">
        <f>IF(B2359="","",MAX($A$9:A2358)+1)</f>
        <v>2350</v>
      </c>
      <c r="B2359" s="15">
        <v>46071.735775463</v>
      </c>
      <c r="C2359" s="23">
        <v>8</v>
      </c>
      <c r="D2359" s="21">
        <v>20.2999992370605</v>
      </c>
    </row>
    <row r="2360" s="8" customFormat="1" ht="33">
      <c r="A2360" s="14">
        <f>IF(B2360="","",MAX($A$9:A2359)+1)</f>
        <v>2351</v>
      </c>
      <c r="B2360" s="15">
        <v>46071.736087963</v>
      </c>
      <c r="C2360" s="23">
        <v>8</v>
      </c>
      <c r="D2360" s="21">
        <v>20.2999992370605</v>
      </c>
    </row>
    <row r="2361" s="8" customFormat="1" ht="33">
      <c r="A2361" s="14">
        <f>IF(B2361="","",MAX($A$9:A2360)+1)</f>
        <v>2352</v>
      </c>
      <c r="B2361" s="15">
        <v>46071.7363888889</v>
      </c>
      <c r="C2361" s="23">
        <v>8</v>
      </c>
      <c r="D2361" s="21">
        <v>20.2999992370605</v>
      </c>
    </row>
    <row r="2362" s="8" customFormat="1" ht="33">
      <c r="A2362" s="14">
        <f>IF(B2362="","",MAX($A$9:A2361)+1)</f>
        <v>2353</v>
      </c>
      <c r="B2362" s="15">
        <v>46071.7367013889</v>
      </c>
      <c r="C2362" s="23">
        <v>8</v>
      </c>
      <c r="D2362" s="21">
        <v>20.2999992370605</v>
      </c>
    </row>
    <row r="2363" s="8" customFormat="1" ht="33">
      <c r="A2363" s="14">
        <f>IF(B2363="","",MAX($A$9:A2362)+1)</f>
        <v>2354</v>
      </c>
      <c r="B2363" s="15">
        <v>46071.7370138889</v>
      </c>
      <c r="C2363" s="23">
        <v>8</v>
      </c>
      <c r="D2363" s="21">
        <v>20.2999992370605</v>
      </c>
    </row>
    <row r="2364" s="8" customFormat="1" ht="33">
      <c r="A2364" s="14">
        <f>IF(B2364="","",MAX($A$9:A2363)+1)</f>
        <v>2355</v>
      </c>
      <c r="B2364" s="15">
        <v>46071.7373148148</v>
      </c>
      <c r="C2364" s="23">
        <v>8</v>
      </c>
      <c r="D2364" s="21">
        <v>20.2999992370605</v>
      </c>
    </row>
    <row r="2365" s="8" customFormat="1" ht="33">
      <c r="A2365" s="14">
        <f>IF(B2365="","",MAX($A$9:A2364)+1)</f>
        <v>2356</v>
      </c>
      <c r="B2365" s="15">
        <v>46071.7376273148</v>
      </c>
      <c r="C2365" s="23">
        <v>8</v>
      </c>
      <c r="D2365" s="21">
        <v>20.2999992370605</v>
      </c>
    </row>
    <row r="2366" s="8" customFormat="1" ht="33">
      <c r="A2366" s="14">
        <f>IF(B2366="","",MAX($A$9:A2365)+1)</f>
        <v>2357</v>
      </c>
      <c r="B2366" s="15">
        <v>46071.7379282407</v>
      </c>
      <c r="C2366" s="23">
        <v>8</v>
      </c>
      <c r="D2366" s="21">
        <v>20.2999992370605</v>
      </c>
    </row>
    <row r="2367" s="8" customFormat="1" ht="33">
      <c r="A2367" s="14">
        <f>IF(B2367="","",MAX($A$9:A2366)+1)</f>
        <v>2358</v>
      </c>
      <c r="B2367" s="15">
        <v>46071.7382407407</v>
      </c>
      <c r="C2367" s="23">
        <v>8</v>
      </c>
      <c r="D2367" s="21">
        <v>20.2999992370605</v>
      </c>
    </row>
    <row r="2368" s="8" customFormat="1" ht="33">
      <c r="A2368" s="14">
        <f>IF(B2368="","",MAX($A$9:A2367)+1)</f>
        <v>2359</v>
      </c>
      <c r="B2368" s="15">
        <v>46071.7385416667</v>
      </c>
      <c r="C2368" s="23">
        <v>8</v>
      </c>
      <c r="D2368" s="21">
        <v>20.2999992370605</v>
      </c>
    </row>
    <row r="2369" s="8" customFormat="1" ht="33">
      <c r="A2369" s="14">
        <f>IF(B2369="","",MAX($A$9:A2368)+1)</f>
        <v>2360</v>
      </c>
      <c r="B2369" s="15">
        <v>46071.7388425926</v>
      </c>
      <c r="C2369" s="23">
        <v>8</v>
      </c>
      <c r="D2369" s="21">
        <v>20.2999992370605</v>
      </c>
    </row>
    <row r="2370" s="8" customFormat="1" ht="33">
      <c r="A2370" s="14">
        <f>IF(B2370="","",MAX($A$9:A2369)+1)</f>
        <v>2361</v>
      </c>
      <c r="B2370" s="15">
        <v>46071.7391550926</v>
      </c>
      <c r="C2370" s="23">
        <v>8</v>
      </c>
      <c r="D2370" s="21">
        <v>20.2999992370605</v>
      </c>
    </row>
    <row r="2371" s="8" customFormat="1" ht="33">
      <c r="A2371" s="14">
        <f>IF(B2371="","",MAX($A$9:A2370)+1)</f>
        <v>2362</v>
      </c>
      <c r="B2371" s="15">
        <v>46071.7394560185</v>
      </c>
      <c r="C2371" s="23">
        <v>8</v>
      </c>
      <c r="D2371" s="21">
        <v>20.2999992370605</v>
      </c>
    </row>
    <row r="2372" s="8" customFormat="1" ht="33">
      <c r="A2372" s="14">
        <f>IF(B2372="","",MAX($A$9:A2371)+1)</f>
        <v>2363</v>
      </c>
      <c r="B2372" s="15">
        <v>46071.7397685185</v>
      </c>
      <c r="C2372" s="23">
        <v>8</v>
      </c>
      <c r="D2372" s="21">
        <v>20.2999992370605</v>
      </c>
    </row>
    <row r="2373" s="8" customFormat="1" ht="33">
      <c r="A2373" s="14">
        <f>IF(B2373="","",MAX($A$9:A2372)+1)</f>
        <v>2364</v>
      </c>
      <c r="B2373" s="15">
        <v>46071.7400694444</v>
      </c>
      <c r="C2373" s="23">
        <v>8</v>
      </c>
      <c r="D2373" s="21">
        <v>20.2999992370605</v>
      </c>
    </row>
    <row r="2374" s="8" customFormat="1" ht="33">
      <c r="A2374" s="14">
        <f>IF(B2374="","",MAX($A$9:A2373)+1)</f>
        <v>2365</v>
      </c>
      <c r="B2374" s="15">
        <v>46071.7403819444</v>
      </c>
      <c r="C2374" s="23">
        <v>8</v>
      </c>
      <c r="D2374" s="21">
        <v>20.2999992370605</v>
      </c>
    </row>
    <row r="2375" s="8" customFormat="1" ht="33">
      <c r="A2375" s="14">
        <f>IF(B2375="","",MAX($A$9:A2374)+1)</f>
        <v>2366</v>
      </c>
      <c r="B2375" s="15">
        <v>46071.7406828704</v>
      </c>
      <c r="C2375" s="23">
        <v>8</v>
      </c>
      <c r="D2375" s="21">
        <v>20.2999992370605</v>
      </c>
    </row>
    <row r="2376" s="8" customFormat="1" ht="33">
      <c r="A2376" s="14">
        <f>IF(B2376="","",MAX($A$9:A2375)+1)</f>
        <v>2367</v>
      </c>
      <c r="B2376" s="15">
        <v>46071.7409953704</v>
      </c>
      <c r="C2376" s="23">
        <v>8</v>
      </c>
      <c r="D2376" s="21">
        <v>20.2999992370605</v>
      </c>
    </row>
    <row r="2377" s="8" customFormat="1" ht="33">
      <c r="A2377" s="14">
        <f>IF(B2377="","",MAX($A$9:A2376)+1)</f>
        <v>2368</v>
      </c>
      <c r="B2377" s="15">
        <v>46071.7412962963</v>
      </c>
      <c r="C2377" s="23">
        <v>8</v>
      </c>
      <c r="D2377" s="21">
        <v>20.2999992370605</v>
      </c>
    </row>
    <row r="2378" s="8" customFormat="1" ht="33">
      <c r="A2378" s="14">
        <f>IF(B2378="","",MAX($A$9:A2377)+1)</f>
        <v>2369</v>
      </c>
      <c r="B2378" s="15">
        <v>46071.7416087963</v>
      </c>
      <c r="C2378" s="23">
        <v>8</v>
      </c>
      <c r="D2378" s="21">
        <v>20.2999992370605</v>
      </c>
    </row>
    <row r="2379" s="8" customFormat="1" ht="33">
      <c r="A2379" s="14">
        <f>IF(B2379="","",MAX($A$9:A2378)+1)</f>
        <v>2370</v>
      </c>
      <c r="B2379" s="15">
        <v>46071.7419097222</v>
      </c>
      <c r="C2379" s="23">
        <v>8</v>
      </c>
      <c r="D2379" s="21">
        <v>20.2999992370605</v>
      </c>
    </row>
    <row r="2380" s="8" customFormat="1" ht="33">
      <c r="A2380" s="14">
        <f>IF(B2380="","",MAX($A$9:A2379)+1)</f>
        <v>2371</v>
      </c>
      <c r="B2380" s="15">
        <v>46071.7422222222</v>
      </c>
      <c r="C2380" s="23">
        <v>8</v>
      </c>
      <c r="D2380" s="21">
        <v>20.2999992370605</v>
      </c>
    </row>
    <row r="2381" s="8" customFormat="1" ht="33">
      <c r="A2381" s="14">
        <f>IF(B2381="","",MAX($A$9:A2380)+1)</f>
        <v>2372</v>
      </c>
      <c r="B2381" s="15">
        <v>46071.7425231481</v>
      </c>
      <c r="C2381" s="23">
        <v>8</v>
      </c>
      <c r="D2381" s="21">
        <v>20.2999992370605</v>
      </c>
    </row>
    <row r="2382" s="8" customFormat="1" ht="33">
      <c r="A2382" s="14">
        <f>IF(B2382="","",MAX($A$9:A2381)+1)</f>
        <v>2373</v>
      </c>
      <c r="B2382" s="15">
        <v>46071.7428356481</v>
      </c>
      <c r="C2382" s="23">
        <v>8</v>
      </c>
      <c r="D2382" s="21">
        <v>20.2999992370605</v>
      </c>
    </row>
    <row r="2383" s="8" customFormat="1" ht="33">
      <c r="A2383" s="14">
        <f>IF(B2383="","",MAX($A$9:A2382)+1)</f>
        <v>2374</v>
      </c>
      <c r="B2383" s="15">
        <v>46071.7431365741</v>
      </c>
      <c r="C2383" s="23">
        <v>8</v>
      </c>
      <c r="D2383" s="21">
        <v>20.2999992370605</v>
      </c>
    </row>
    <row r="2384" s="8" customFormat="1" ht="33">
      <c r="A2384" s="14">
        <f>IF(B2384="","",MAX($A$9:A2383)+1)</f>
        <v>2375</v>
      </c>
      <c r="B2384" s="15">
        <v>46071.7434490741</v>
      </c>
      <c r="C2384" s="23">
        <v>8</v>
      </c>
      <c r="D2384" s="21">
        <v>20.2999992370605</v>
      </c>
    </row>
    <row r="2385" s="8" customFormat="1" ht="33">
      <c r="A2385" s="14">
        <f>IF(B2385="","",MAX($A$9:A2384)+1)</f>
        <v>2376</v>
      </c>
      <c r="B2385" s="15">
        <v>46071.74375</v>
      </c>
      <c r="C2385" s="23">
        <v>8</v>
      </c>
      <c r="D2385" s="21">
        <v>20.2999992370605</v>
      </c>
    </row>
    <row r="2386" s="8" customFormat="1" ht="33">
      <c r="A2386" s="14">
        <f>IF(B2386="","",MAX($A$9:A2385)+1)</f>
        <v>2377</v>
      </c>
      <c r="B2386" s="15">
        <v>46071.7440625</v>
      </c>
      <c r="C2386" s="23">
        <v>8</v>
      </c>
      <c r="D2386" s="21">
        <v>20.2999992370605</v>
      </c>
    </row>
    <row r="2387" s="8" customFormat="1" ht="33">
      <c r="A2387" s="14">
        <f>IF(B2387="","",MAX($A$9:A2386)+1)</f>
        <v>2378</v>
      </c>
      <c r="B2387" s="15">
        <v>46071.7443634259</v>
      </c>
      <c r="C2387" s="23">
        <v>8</v>
      </c>
      <c r="D2387" s="21">
        <v>20.2999992370605</v>
      </c>
    </row>
    <row r="2388" s="8" customFormat="1" ht="33">
      <c r="A2388" s="14">
        <f>IF(B2388="","",MAX($A$9:A2387)+1)</f>
        <v>2379</v>
      </c>
      <c r="B2388" s="15">
        <v>46071.7446643518</v>
      </c>
      <c r="C2388" s="23">
        <v>8</v>
      </c>
      <c r="D2388" s="21">
        <v>20.2999992370605</v>
      </c>
    </row>
    <row r="2389" s="8" customFormat="1" ht="33">
      <c r="A2389" s="14">
        <f>IF(B2389="","",MAX($A$9:A2388)+1)</f>
        <v>2380</v>
      </c>
      <c r="B2389" s="15">
        <v>46071.7449768518</v>
      </c>
      <c r="C2389" s="23">
        <v>8</v>
      </c>
      <c r="D2389" s="21">
        <v>20.2999992370605</v>
      </c>
    </row>
    <row r="2390" s="8" customFormat="1" ht="33">
      <c r="A2390" s="14">
        <f>IF(B2390="","",MAX($A$9:A2389)+1)</f>
        <v>2381</v>
      </c>
      <c r="B2390" s="15">
        <v>46071.7452777778</v>
      </c>
      <c r="C2390" s="23">
        <v>8</v>
      </c>
      <c r="D2390" s="21">
        <v>20.2999992370605</v>
      </c>
    </row>
    <row r="2391" s="8" customFormat="1" ht="33">
      <c r="A2391" s="14">
        <f>IF(B2391="","",MAX($A$9:A2390)+1)</f>
        <v>2382</v>
      </c>
      <c r="B2391" s="15">
        <v>46071.7455902778</v>
      </c>
      <c r="C2391" s="23">
        <v>8</v>
      </c>
      <c r="D2391" s="21">
        <v>20.2999992370605</v>
      </c>
    </row>
    <row r="2392" s="8" customFormat="1" ht="33">
      <c r="A2392" s="14">
        <f>IF(B2392="","",MAX($A$9:A2391)+1)</f>
        <v>2383</v>
      </c>
      <c r="B2392" s="15">
        <v>46071.7458912037</v>
      </c>
      <c r="C2392" s="23">
        <v>8</v>
      </c>
      <c r="D2392" s="21">
        <v>20.2999992370605</v>
      </c>
    </row>
    <row r="2393" s="8" customFormat="1" ht="33">
      <c r="A2393" s="14">
        <f>IF(B2393="","",MAX($A$9:A2392)+1)</f>
        <v>2384</v>
      </c>
      <c r="B2393" s="15">
        <v>46071.7462037037</v>
      </c>
      <c r="C2393" s="23">
        <v>8</v>
      </c>
      <c r="D2393" s="21">
        <v>20.2999992370605</v>
      </c>
    </row>
    <row r="2394" s="8" customFormat="1" ht="33">
      <c r="A2394" s="14">
        <f>IF(B2394="","",MAX($A$9:A2393)+1)</f>
        <v>2385</v>
      </c>
      <c r="B2394" s="15">
        <v>46071.7465046296</v>
      </c>
      <c r="C2394" s="23">
        <v>8</v>
      </c>
      <c r="D2394" s="21">
        <v>20.2999992370605</v>
      </c>
    </row>
    <row r="2395" s="8" customFormat="1" ht="33">
      <c r="A2395" s="14">
        <f>IF(B2395="","",MAX($A$9:A2394)+1)</f>
        <v>2386</v>
      </c>
      <c r="B2395" s="15">
        <v>46071.7468171296</v>
      </c>
      <c r="C2395" s="23">
        <v>8</v>
      </c>
      <c r="D2395" s="21">
        <v>20.2999992370605</v>
      </c>
    </row>
    <row r="2396" s="8" customFormat="1" ht="33">
      <c r="A2396" s="14">
        <f>IF(B2396="","",MAX($A$9:A2395)+1)</f>
        <v>2387</v>
      </c>
      <c r="B2396" s="15">
        <v>46071.7471180556</v>
      </c>
      <c r="C2396" s="23">
        <v>8</v>
      </c>
      <c r="D2396" s="21">
        <v>20.2999992370605</v>
      </c>
    </row>
    <row r="2397" s="8" customFormat="1" ht="33">
      <c r="A2397" s="14">
        <f>IF(B2397="","",MAX($A$9:A2396)+1)</f>
        <v>2388</v>
      </c>
      <c r="B2397" s="15">
        <v>46071.7474305556</v>
      </c>
      <c r="C2397" s="23">
        <v>8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46071.7477314815</v>
      </c>
      <c r="C2398" s="23">
        <v>8</v>
      </c>
      <c r="D2398" s="21">
        <v>20.2999992370605</v>
      </c>
    </row>
    <row r="2399" s="8" customFormat="1" ht="33">
      <c r="A2399" s="14">
        <f>IF(B2399="","",MAX($A$9:A2398)+1)</f>
        <v>2390</v>
      </c>
      <c r="B2399" s="15">
        <v>46071.7480439815</v>
      </c>
      <c r="C2399" s="23">
        <v>8</v>
      </c>
      <c r="D2399" s="21">
        <v>20.2999992370605</v>
      </c>
    </row>
    <row r="2400" s="8" customFormat="1" ht="33">
      <c r="A2400" s="14">
        <f>IF(B2400="","",MAX($A$9:A2399)+1)</f>
        <v>2391</v>
      </c>
      <c r="B2400" s="15">
        <v>46071.7483449074</v>
      </c>
      <c r="C2400" s="23">
        <v>8</v>
      </c>
      <c r="D2400" s="21">
        <v>20.2999992370605</v>
      </c>
    </row>
    <row r="2401" s="8" customFormat="1" ht="33">
      <c r="A2401" s="14">
        <f>IF(B2401="","",MAX($A$9:A2400)+1)</f>
        <v>2392</v>
      </c>
      <c r="B2401" s="15">
        <v>46071.7486574074</v>
      </c>
      <c r="C2401" s="23">
        <v>8</v>
      </c>
      <c r="D2401" s="21">
        <v>20.2999992370605</v>
      </c>
    </row>
    <row r="2402" s="8" customFormat="1" ht="33">
      <c r="A2402" s="14">
        <f>IF(B2402="","",MAX($A$9:A2401)+1)</f>
        <v>2393</v>
      </c>
      <c r="B2402" s="15">
        <v>46071.7489583333</v>
      </c>
      <c r="C2402" s="23">
        <v>8</v>
      </c>
      <c r="D2402" s="21">
        <v>20.2999992370605</v>
      </c>
    </row>
    <row r="2403" s="8" customFormat="1" ht="33">
      <c r="A2403" s="14">
        <f>IF(B2403="","",MAX($A$9:A2402)+1)</f>
        <v>2394</v>
      </c>
      <c r="B2403" s="15">
        <v>46071.7492592593</v>
      </c>
      <c r="C2403" s="23">
        <v>8</v>
      </c>
      <c r="D2403" s="21">
        <v>20.2999992370605</v>
      </c>
    </row>
    <row r="2404" s="8" customFormat="1" ht="33">
      <c r="A2404" s="14">
        <f>IF(B2404="","",MAX($A$9:A2403)+1)</f>
        <v>2395</v>
      </c>
      <c r="B2404" s="15">
        <v>46071.7495717593</v>
      </c>
      <c r="C2404" s="23">
        <v>8</v>
      </c>
      <c r="D2404" s="21">
        <v>20.2999992370605</v>
      </c>
    </row>
    <row r="2405" s="8" customFormat="1" ht="33">
      <c r="A2405" s="14">
        <f>IF(B2405="","",MAX($A$9:A2404)+1)</f>
        <v>2396</v>
      </c>
      <c r="B2405" s="15">
        <v>46071.7498842593</v>
      </c>
      <c r="C2405" s="23">
        <v>8</v>
      </c>
      <c r="D2405" s="21">
        <v>20.2999992370605</v>
      </c>
    </row>
    <row r="2406" s="8" customFormat="1" ht="33">
      <c r="A2406" s="14">
        <f>IF(B2406="","",MAX($A$9:A2405)+1)</f>
        <v>2397</v>
      </c>
      <c r="B2406" s="15">
        <v>46071.7501851852</v>
      </c>
      <c r="C2406" s="23">
        <v>8</v>
      </c>
      <c r="D2406" s="21">
        <v>20.2999992370605</v>
      </c>
    </row>
    <row r="2407" s="8" customFormat="1" ht="33">
      <c r="A2407" s="14">
        <f>IF(B2407="","",MAX($A$9:A2406)+1)</f>
        <v>2398</v>
      </c>
      <c r="B2407" s="15">
        <v>46071.7504976852</v>
      </c>
      <c r="C2407" s="23">
        <v>8</v>
      </c>
      <c r="D2407" s="21">
        <v>20.2999992370605</v>
      </c>
    </row>
    <row r="2408" s="8" customFormat="1" ht="33">
      <c r="A2408" s="14">
        <f>IF(B2408="","",MAX($A$9:A2407)+1)</f>
        <v>2399</v>
      </c>
      <c r="B2408" s="15">
        <v>46071.7507986111</v>
      </c>
      <c r="C2408" s="23">
        <v>8</v>
      </c>
      <c r="D2408" s="21">
        <v>20.2999992370605</v>
      </c>
    </row>
    <row r="2409" s="8" customFormat="1" ht="33">
      <c r="A2409" s="14">
        <f>IF(B2409="","",MAX($A$9:A2408)+1)</f>
        <v>2400</v>
      </c>
      <c r="B2409" s="15">
        <v>46071.751099537</v>
      </c>
      <c r="C2409" s="23">
        <v>8</v>
      </c>
      <c r="D2409" s="21">
        <v>20.2999992370605</v>
      </c>
    </row>
    <row r="2410" s="8" customFormat="1" ht="33">
      <c r="A2410" s="14">
        <f>IF(B2410="","",MAX($A$9:A2409)+1)</f>
        <v>2401</v>
      </c>
      <c r="B2410" s="15">
        <v>46071.751412037</v>
      </c>
      <c r="C2410" s="23">
        <v>8</v>
      </c>
      <c r="D2410" s="21">
        <v>20.2999992370605</v>
      </c>
    </row>
    <row r="2411" s="8" customFormat="1" ht="33">
      <c r="A2411" s="14">
        <f>IF(B2411="","",MAX($A$9:A2410)+1)</f>
        <v>2402</v>
      </c>
      <c r="B2411" s="15">
        <v>46071.751712963</v>
      </c>
      <c r="C2411" s="23">
        <v>8</v>
      </c>
      <c r="D2411" s="21">
        <v>20.2999992370605</v>
      </c>
    </row>
    <row r="2412" s="8" customFormat="1" ht="33">
      <c r="A2412" s="14">
        <f>IF(B2412="","",MAX($A$9:A2411)+1)</f>
        <v>2403</v>
      </c>
      <c r="B2412" s="15">
        <v>46071.752025463</v>
      </c>
      <c r="C2412" s="23">
        <v>8</v>
      </c>
      <c r="D2412" s="21">
        <v>20.2999992370605</v>
      </c>
    </row>
    <row r="2413" s="8" customFormat="1" ht="33">
      <c r="A2413" s="14">
        <f>IF(B2413="","",MAX($A$9:A2412)+1)</f>
        <v>2404</v>
      </c>
      <c r="B2413" s="15">
        <v>46071.7523263889</v>
      </c>
      <c r="C2413" s="23">
        <v>8</v>
      </c>
      <c r="D2413" s="21">
        <v>20.2999992370605</v>
      </c>
    </row>
    <row r="2414" s="8" customFormat="1" ht="33">
      <c r="A2414" s="14">
        <f>IF(B2414="","",MAX($A$9:A2413)+1)</f>
        <v>2405</v>
      </c>
      <c r="B2414" s="15">
        <v>46071.7526388889</v>
      </c>
      <c r="C2414" s="23">
        <v>8</v>
      </c>
      <c r="D2414" s="21">
        <v>20.2999992370605</v>
      </c>
    </row>
    <row r="2415" s="8" customFormat="1" ht="33">
      <c r="A2415" s="14">
        <f>IF(B2415="","",MAX($A$9:A2414)+1)</f>
        <v>2406</v>
      </c>
      <c r="B2415" s="15">
        <v>46071.7529398148</v>
      </c>
      <c r="C2415" s="23">
        <v>8</v>
      </c>
      <c r="D2415" s="21">
        <v>20.2999992370605</v>
      </c>
    </row>
    <row r="2416" s="8" customFormat="1" ht="33">
      <c r="A2416" s="14">
        <f>IF(B2416="","",MAX($A$9:A2415)+1)</f>
        <v>2407</v>
      </c>
      <c r="B2416" s="15">
        <v>46071.7532523148</v>
      </c>
      <c r="C2416" s="23">
        <v>8</v>
      </c>
      <c r="D2416" s="21">
        <v>20.2999992370605</v>
      </c>
    </row>
    <row r="2417" s="8" customFormat="1" ht="33">
      <c r="A2417" s="14">
        <f>IF(B2417="","",MAX($A$9:A2416)+1)</f>
        <v>2408</v>
      </c>
      <c r="B2417" s="15">
        <v>46071.7535532407</v>
      </c>
      <c r="C2417" s="23">
        <v>8</v>
      </c>
      <c r="D2417" s="21">
        <v>20.2999992370605</v>
      </c>
    </row>
    <row r="2418" s="8" customFormat="1" ht="33">
      <c r="A2418" s="14">
        <f>IF(B2418="","",MAX($A$9:A2417)+1)</f>
        <v>2409</v>
      </c>
      <c r="B2418" s="15">
        <v>46071.7538657407</v>
      </c>
      <c r="C2418" s="23">
        <v>8</v>
      </c>
      <c r="D2418" s="21">
        <v>20.2999992370605</v>
      </c>
    </row>
    <row r="2419" s="8" customFormat="1" ht="33">
      <c r="A2419" s="14">
        <f>IF(B2419="","",MAX($A$9:A2418)+1)</f>
        <v>2410</v>
      </c>
      <c r="B2419" s="15">
        <v>46071.7541666667</v>
      </c>
      <c r="C2419" s="23">
        <v>8</v>
      </c>
      <c r="D2419" s="21">
        <v>20.2999992370605</v>
      </c>
    </row>
    <row r="2420" s="8" customFormat="1" ht="33">
      <c r="A2420" s="14">
        <f>IF(B2420="","",MAX($A$9:A2419)+1)</f>
        <v>2411</v>
      </c>
      <c r="B2420" s="15">
        <v>46071.7544791667</v>
      </c>
      <c r="C2420" s="23">
        <v>8</v>
      </c>
      <c r="D2420" s="21">
        <v>20.2999992370605</v>
      </c>
    </row>
    <row r="2421" s="8" customFormat="1" ht="33">
      <c r="A2421" s="14">
        <f>IF(B2421="","",MAX($A$9:A2420)+1)</f>
        <v>2412</v>
      </c>
      <c r="B2421" s="15">
        <v>46071.7547800926</v>
      </c>
      <c r="C2421" s="23">
        <v>8</v>
      </c>
      <c r="D2421" s="21">
        <v>20.2999992370605</v>
      </c>
    </row>
    <row r="2422" s="8" customFormat="1" ht="33">
      <c r="A2422" s="14">
        <f>IF(B2422="","",MAX($A$9:A2421)+1)</f>
        <v>2413</v>
      </c>
      <c r="B2422" s="15">
        <v>46071.7550925926</v>
      </c>
      <c r="C2422" s="23">
        <v>8</v>
      </c>
      <c r="D2422" s="21">
        <v>20.2999992370605</v>
      </c>
    </row>
    <row r="2423" s="8" customFormat="1" ht="33">
      <c r="A2423" s="14">
        <f>IF(B2423="","",MAX($A$9:A2422)+1)</f>
        <v>2414</v>
      </c>
      <c r="B2423" s="15">
        <v>46071.7553935185</v>
      </c>
      <c r="C2423" s="23">
        <v>8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46071.7557060185</v>
      </c>
      <c r="C2424" s="23">
        <v>8</v>
      </c>
      <c r="D2424" s="21">
        <v>20.2999992370605</v>
      </c>
    </row>
    <row r="2425" s="8" customFormat="1" ht="33">
      <c r="A2425" s="14">
        <f>IF(B2425="","",MAX($A$9:A2424)+1)</f>
        <v>2416</v>
      </c>
      <c r="B2425" s="15">
        <v>46071.7560069444</v>
      </c>
      <c r="C2425" s="23">
        <v>8</v>
      </c>
      <c r="D2425" s="21">
        <v>20.2999992370605</v>
      </c>
    </row>
    <row r="2426" s="8" customFormat="1" ht="33">
      <c r="A2426" s="14">
        <f>IF(B2426="","",MAX($A$9:A2425)+1)</f>
        <v>2417</v>
      </c>
      <c r="B2426" s="15">
        <v>46071.7563194444</v>
      </c>
      <c r="C2426" s="23">
        <v>8</v>
      </c>
      <c r="D2426" s="21">
        <v>20.2999992370605</v>
      </c>
    </row>
    <row r="2427" s="8" customFormat="1" ht="33">
      <c r="A2427" s="14">
        <f>IF(B2427="","",MAX($A$9:A2426)+1)</f>
        <v>2418</v>
      </c>
      <c r="B2427" s="15">
        <v>46071.7566203704</v>
      </c>
      <c r="C2427" s="23">
        <v>8</v>
      </c>
      <c r="D2427" s="21">
        <v>20.2999992370605</v>
      </c>
    </row>
    <row r="2428" s="8" customFormat="1" ht="33">
      <c r="A2428" s="14">
        <f>IF(B2428="","",MAX($A$9:A2427)+1)</f>
        <v>2419</v>
      </c>
      <c r="B2428" s="15">
        <v>46071.7569212963</v>
      </c>
      <c r="C2428" s="23">
        <v>8</v>
      </c>
      <c r="D2428" s="21">
        <v>20.2999992370605</v>
      </c>
    </row>
    <row r="2429" s="8" customFormat="1" ht="33">
      <c r="A2429" s="14">
        <f>IF(B2429="","",MAX($A$9:A2428)+1)</f>
        <v>2420</v>
      </c>
      <c r="B2429" s="15">
        <v>46071.7572337963</v>
      </c>
      <c r="C2429" s="23">
        <v>8</v>
      </c>
      <c r="D2429" s="21">
        <v>20.2999992370605</v>
      </c>
    </row>
    <row r="2430" s="8" customFormat="1" ht="33">
      <c r="A2430" s="14">
        <f>IF(B2430="","",MAX($A$9:A2429)+1)</f>
        <v>2421</v>
      </c>
      <c r="B2430" s="15">
        <v>46071.7575462963</v>
      </c>
      <c r="C2430" s="23">
        <v>8</v>
      </c>
      <c r="D2430" s="21">
        <v>20.2999992370605</v>
      </c>
    </row>
    <row r="2431" s="8" customFormat="1" ht="33">
      <c r="A2431" s="14">
        <f>IF(B2431="","",MAX($A$9:A2430)+1)</f>
        <v>2422</v>
      </c>
      <c r="B2431" s="15">
        <v>46071.7578472222</v>
      </c>
      <c r="C2431" s="23">
        <v>8</v>
      </c>
      <c r="D2431" s="21">
        <v>20.2999992370605</v>
      </c>
    </row>
    <row r="2432" s="8" customFormat="1" ht="33">
      <c r="A2432" s="14">
        <f>IF(B2432="","",MAX($A$9:A2431)+1)</f>
        <v>2423</v>
      </c>
      <c r="B2432" s="15">
        <v>46071.7581597222</v>
      </c>
      <c r="C2432" s="23">
        <v>8</v>
      </c>
      <c r="D2432" s="21">
        <v>20.2999992370605</v>
      </c>
    </row>
    <row r="2433" s="8" customFormat="1" ht="33">
      <c r="A2433" s="14">
        <f>IF(B2433="","",MAX($A$9:A2432)+1)</f>
        <v>2424</v>
      </c>
      <c r="B2433" s="15">
        <v>46071.7584606481</v>
      </c>
      <c r="C2433" s="23">
        <v>8</v>
      </c>
      <c r="D2433" s="21">
        <v>20.2999992370605</v>
      </c>
    </row>
    <row r="2434" s="8" customFormat="1" ht="33">
      <c r="A2434" s="14">
        <f>IF(B2434="","",MAX($A$9:A2433)+1)</f>
        <v>2425</v>
      </c>
      <c r="B2434" s="15">
        <v>46071.7587731481</v>
      </c>
      <c r="C2434" s="23">
        <v>8</v>
      </c>
      <c r="D2434" s="21">
        <v>20.2999992370605</v>
      </c>
    </row>
    <row r="2435" s="8" customFormat="1" ht="33">
      <c r="A2435" s="14">
        <f>IF(B2435="","",MAX($A$9:A2434)+1)</f>
        <v>2426</v>
      </c>
      <c r="B2435" s="15">
        <v>46071.7590740741</v>
      </c>
      <c r="C2435" s="23">
        <v>8</v>
      </c>
      <c r="D2435" s="21">
        <v>20.2999992370605</v>
      </c>
    </row>
    <row r="2436" s="8" customFormat="1" ht="33">
      <c r="A2436" s="14">
        <f>IF(B2436="","",MAX($A$9:A2435)+1)</f>
        <v>2427</v>
      </c>
      <c r="B2436" s="15">
        <v>46071.7593865741</v>
      </c>
      <c r="C2436" s="23">
        <v>8</v>
      </c>
      <c r="D2436" s="21">
        <v>20.2999992370605</v>
      </c>
    </row>
    <row r="2437" s="8" customFormat="1" ht="33">
      <c r="A2437" s="14">
        <f>IF(B2437="","",MAX($A$9:A2436)+1)</f>
        <v>2428</v>
      </c>
      <c r="B2437" s="15">
        <v>46071.7596875</v>
      </c>
      <c r="C2437" s="23">
        <v>8</v>
      </c>
      <c r="D2437" s="21">
        <v>20.2999992370605</v>
      </c>
    </row>
    <row r="2438" s="8" customFormat="1" ht="33">
      <c r="A2438" s="14">
        <f>IF(B2438="","",MAX($A$9:A2437)+1)</f>
        <v>2429</v>
      </c>
      <c r="B2438" s="15">
        <v>46071.76</v>
      </c>
      <c r="C2438" s="23">
        <v>8</v>
      </c>
      <c r="D2438" s="21">
        <v>20.2999992370605</v>
      </c>
    </row>
    <row r="2439" s="8" customFormat="1" ht="33">
      <c r="A2439" s="14">
        <f>IF(B2439="","",MAX($A$9:A2438)+1)</f>
        <v>2430</v>
      </c>
      <c r="B2439" s="15">
        <v>46071.7603009259</v>
      </c>
      <c r="C2439" s="23">
        <v>8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46071.7606018518</v>
      </c>
      <c r="C2440" s="23">
        <v>8</v>
      </c>
      <c r="D2440" s="21">
        <v>20.2999992370605</v>
      </c>
    </row>
    <row r="2441" s="8" customFormat="1" ht="33">
      <c r="A2441" s="14">
        <f>IF(B2441="","",MAX($A$9:A2440)+1)</f>
        <v>2432</v>
      </c>
      <c r="B2441" s="15">
        <v>46071.7609143518</v>
      </c>
      <c r="C2441" s="23">
        <v>8</v>
      </c>
      <c r="D2441" s="21">
        <v>20.2999992370605</v>
      </c>
    </row>
    <row r="2442" s="8" customFormat="1" ht="33">
      <c r="A2442" s="14">
        <f>IF(B2442="","",MAX($A$9:A2441)+1)</f>
        <v>2433</v>
      </c>
      <c r="B2442" s="15">
        <v>46071.7612152778</v>
      </c>
      <c r="C2442" s="23">
        <v>8</v>
      </c>
      <c r="D2442" s="21">
        <v>20.2999992370605</v>
      </c>
    </row>
    <row r="2443" s="8" customFormat="1" ht="33">
      <c r="A2443" s="14">
        <f>IF(B2443="","",MAX($A$9:A2442)+1)</f>
        <v>2434</v>
      </c>
      <c r="B2443" s="15">
        <v>46071.7615277778</v>
      </c>
      <c r="C2443" s="23">
        <v>8</v>
      </c>
      <c r="D2443" s="21">
        <v>20.2999992370605</v>
      </c>
    </row>
    <row r="2444" s="8" customFormat="1" ht="33">
      <c r="A2444" s="14">
        <f>IF(B2444="","",MAX($A$9:A2443)+1)</f>
        <v>2435</v>
      </c>
      <c r="B2444" s="15">
        <v>46071.7618287037</v>
      </c>
      <c r="C2444" s="23">
        <v>8</v>
      </c>
      <c r="D2444" s="21">
        <v>20.2999992370605</v>
      </c>
    </row>
    <row r="2445" s="8" customFormat="1" ht="33">
      <c r="A2445" s="14">
        <f>IF(B2445="","",MAX($A$9:A2444)+1)</f>
        <v>2436</v>
      </c>
      <c r="B2445" s="15">
        <v>46071.7621412037</v>
      </c>
      <c r="C2445" s="23">
        <v>8</v>
      </c>
      <c r="D2445" s="21">
        <v>20.2999992370605</v>
      </c>
    </row>
    <row r="2446" s="8" customFormat="1" ht="33">
      <c r="A2446" s="14">
        <f>IF(B2446="","",MAX($A$9:A2445)+1)</f>
        <v>2437</v>
      </c>
      <c r="B2446" s="15">
        <v>46071.7624421296</v>
      </c>
      <c r="C2446" s="23">
        <v>8</v>
      </c>
      <c r="D2446" s="21">
        <v>20.2999992370605</v>
      </c>
    </row>
    <row r="2447" s="8" customFormat="1" ht="33">
      <c r="A2447" s="14">
        <f>IF(B2447="","",MAX($A$9:A2446)+1)</f>
        <v>2438</v>
      </c>
      <c r="B2447" s="15">
        <v>46071.7627546296</v>
      </c>
      <c r="C2447" s="23">
        <v>8</v>
      </c>
      <c r="D2447" s="21">
        <v>20.2999992370605</v>
      </c>
    </row>
    <row r="2448" s="8" customFormat="1" ht="33">
      <c r="A2448" s="14">
        <f>IF(B2448="","",MAX($A$9:A2447)+1)</f>
        <v>2439</v>
      </c>
      <c r="B2448" s="15">
        <v>46071.7630555556</v>
      </c>
      <c r="C2448" s="23">
        <v>8</v>
      </c>
      <c r="D2448" s="21">
        <v>20.2999992370605</v>
      </c>
    </row>
    <row r="2449" s="8" customFormat="1" ht="33">
      <c r="A2449" s="14">
        <f>IF(B2449="","",MAX($A$9:A2448)+1)</f>
        <v>2440</v>
      </c>
      <c r="B2449" s="15">
        <v>46071.7633680556</v>
      </c>
      <c r="C2449" s="23">
        <v>8</v>
      </c>
      <c r="D2449" s="21">
        <v>20.2999992370605</v>
      </c>
    </row>
    <row r="2450" s="8" customFormat="1" ht="33">
      <c r="A2450" s="14">
        <f>IF(B2450="","",MAX($A$9:A2449)+1)</f>
        <v>2441</v>
      </c>
      <c r="B2450" s="15">
        <v>46071.7636689815</v>
      </c>
      <c r="C2450" s="23">
        <v>8</v>
      </c>
      <c r="D2450" s="21">
        <v>20.2999992370605</v>
      </c>
    </row>
    <row r="2451" s="8" customFormat="1" ht="33">
      <c r="A2451" s="14">
        <f>IF(B2451="","",MAX($A$9:A2450)+1)</f>
        <v>2442</v>
      </c>
      <c r="B2451" s="15">
        <v>46071.7639814815</v>
      </c>
      <c r="C2451" s="23">
        <v>8</v>
      </c>
      <c r="D2451" s="21">
        <v>20.2999992370605</v>
      </c>
    </row>
    <row r="2452" s="8" customFormat="1" ht="33">
      <c r="A2452" s="14">
        <f>IF(B2452="","",MAX($A$9:A2451)+1)</f>
        <v>2443</v>
      </c>
      <c r="B2452" s="15">
        <v>46071.7642824074</v>
      </c>
      <c r="C2452" s="23">
        <v>8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46071.7645949074</v>
      </c>
      <c r="C2453" s="23">
        <v>8</v>
      </c>
      <c r="D2453" s="21">
        <v>20.2999992370605</v>
      </c>
    </row>
    <row r="2454" s="8" customFormat="1" ht="33">
      <c r="A2454" s="14">
        <f>IF(B2454="","",MAX($A$9:A2453)+1)</f>
        <v>2445</v>
      </c>
      <c r="B2454" s="15">
        <v>46071.7648958333</v>
      </c>
      <c r="C2454" s="23">
        <v>8</v>
      </c>
      <c r="D2454" s="21">
        <v>20.2999992370605</v>
      </c>
    </row>
    <row r="2455" s="8" customFormat="1" ht="33">
      <c r="A2455" s="14">
        <f>IF(B2455="","",MAX($A$9:A2454)+1)</f>
        <v>2446</v>
      </c>
      <c r="B2455" s="15">
        <v>46071.7652083333</v>
      </c>
      <c r="C2455" s="23">
        <v>8</v>
      </c>
      <c r="D2455" s="21">
        <v>20.2999992370605</v>
      </c>
    </row>
    <row r="2456" s="8" customFormat="1" ht="33">
      <c r="A2456" s="14">
        <f>IF(B2456="","",MAX($A$9:A2455)+1)</f>
        <v>2447</v>
      </c>
      <c r="B2456" s="15">
        <v>46071.7655092593</v>
      </c>
      <c r="C2456" s="23">
        <v>8</v>
      </c>
      <c r="D2456" s="21">
        <v>20.2999992370605</v>
      </c>
    </row>
    <row r="2457" s="8" customFormat="1" ht="33">
      <c r="A2457" s="14">
        <f>IF(B2457="","",MAX($A$9:A2456)+1)</f>
        <v>2448</v>
      </c>
      <c r="B2457" s="15">
        <v>46071.7658217593</v>
      </c>
      <c r="C2457" s="23">
        <v>8</v>
      </c>
      <c r="D2457" s="21">
        <v>20.2999992370605</v>
      </c>
    </row>
    <row r="2458" s="8" customFormat="1" ht="33">
      <c r="A2458" s="14">
        <f>IF(B2458="","",MAX($A$9:A2457)+1)</f>
        <v>2449</v>
      </c>
      <c r="B2458" s="15">
        <v>46071.7661226852</v>
      </c>
      <c r="C2458" s="23">
        <v>8</v>
      </c>
      <c r="D2458" s="21">
        <v>20.2999992370605</v>
      </c>
    </row>
    <row r="2459" s="8" customFormat="1" ht="33">
      <c r="A2459" s="14">
        <f>IF(B2459="","",MAX($A$9:A2458)+1)</f>
        <v>2450</v>
      </c>
      <c r="B2459" s="15">
        <v>46071.7664236111</v>
      </c>
      <c r="C2459" s="23">
        <v>8</v>
      </c>
      <c r="D2459" s="21">
        <v>20.2999992370605</v>
      </c>
    </row>
    <row r="2460" s="8" customFormat="1" ht="33">
      <c r="A2460" s="14">
        <f>IF(B2460="","",MAX($A$9:A2459)+1)</f>
        <v>2451</v>
      </c>
      <c r="B2460" s="15">
        <v>46071.7667361111</v>
      </c>
      <c r="C2460" s="23">
        <v>8</v>
      </c>
      <c r="D2460" s="21">
        <v>20.2999992370605</v>
      </c>
    </row>
    <row r="2461" s="8" customFormat="1" ht="33">
      <c r="A2461" s="14">
        <f>IF(B2461="","",MAX($A$9:A2460)+1)</f>
        <v>2452</v>
      </c>
      <c r="B2461" s="15">
        <v>46071.767037037</v>
      </c>
      <c r="C2461" s="23">
        <v>8</v>
      </c>
      <c r="D2461" s="21">
        <v>20.2999992370605</v>
      </c>
    </row>
    <row r="2462" s="8" customFormat="1" ht="33">
      <c r="A2462" s="14">
        <f>IF(B2462="","",MAX($A$9:A2461)+1)</f>
        <v>2453</v>
      </c>
      <c r="B2462" s="15">
        <v>46071.767349537</v>
      </c>
      <c r="C2462" s="23">
        <v>8</v>
      </c>
      <c r="D2462" s="21">
        <v>20.2999992370605</v>
      </c>
    </row>
    <row r="2463" s="8" customFormat="1" ht="33">
      <c r="A2463" s="14">
        <f>IF(B2463="","",MAX($A$9:A2462)+1)</f>
        <v>2454</v>
      </c>
      <c r="B2463" s="15">
        <v>46071.767650463</v>
      </c>
      <c r="C2463" s="23">
        <v>8</v>
      </c>
      <c r="D2463" s="21">
        <v>20.2999992370605</v>
      </c>
    </row>
    <row r="2464" s="8" customFormat="1" ht="33">
      <c r="A2464" s="14">
        <f>IF(B2464="","",MAX($A$9:A2463)+1)</f>
        <v>2455</v>
      </c>
      <c r="B2464" s="15">
        <v>46071.767962963</v>
      </c>
      <c r="C2464" s="23">
        <v>8</v>
      </c>
      <c r="D2464" s="21">
        <v>20.2999992370605</v>
      </c>
    </row>
    <row r="2465" s="8" customFormat="1" ht="33">
      <c r="A2465" s="14">
        <f>IF(B2465="","",MAX($A$9:A2464)+1)</f>
        <v>2456</v>
      </c>
      <c r="B2465" s="15">
        <v>46071.7682638889</v>
      </c>
      <c r="C2465" s="23">
        <v>8</v>
      </c>
      <c r="D2465" s="21">
        <v>20.2999992370605</v>
      </c>
    </row>
    <row r="2466" s="8" customFormat="1" ht="33">
      <c r="A2466" s="14">
        <f>IF(B2466="","",MAX($A$9:A2465)+1)</f>
        <v>2457</v>
      </c>
      <c r="B2466" s="15">
        <v>46071.7685763889</v>
      </c>
      <c r="C2466" s="23">
        <v>8</v>
      </c>
      <c r="D2466" s="21">
        <v>20.2999992370605</v>
      </c>
    </row>
    <row r="2467" s="8" customFormat="1" ht="33">
      <c r="A2467" s="14">
        <f>IF(B2467="","",MAX($A$9:A2466)+1)</f>
        <v>2458</v>
      </c>
      <c r="B2467" s="15">
        <v>46071.7688773148</v>
      </c>
      <c r="C2467" s="23">
        <v>8</v>
      </c>
      <c r="D2467" s="21">
        <v>20.2999992370605</v>
      </c>
    </row>
    <row r="2468" s="8" customFormat="1" ht="33">
      <c r="A2468" s="14">
        <f>IF(B2468="","",MAX($A$9:A2467)+1)</f>
        <v>2459</v>
      </c>
      <c r="B2468" s="15">
        <v>46071.7691898148</v>
      </c>
      <c r="C2468" s="23">
        <v>8</v>
      </c>
      <c r="D2468" s="21">
        <v>20.2999992370605</v>
      </c>
    </row>
    <row r="2469" s="8" customFormat="1" ht="33">
      <c r="A2469" s="14">
        <f>IF(B2469="","",MAX($A$9:A2468)+1)</f>
        <v>2460</v>
      </c>
      <c r="B2469" s="15">
        <v>46071.7694907407</v>
      </c>
      <c r="C2469" s="23">
        <v>8</v>
      </c>
      <c r="D2469" s="21">
        <v>20.2999992370605</v>
      </c>
    </row>
    <row r="2470" s="8" customFormat="1" ht="33">
      <c r="A2470" s="14">
        <f>IF(B2470="","",MAX($A$9:A2469)+1)</f>
        <v>2461</v>
      </c>
      <c r="B2470" s="15">
        <v>46071.7698032407</v>
      </c>
      <c r="C2470" s="23">
        <v>8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46071.7701041667</v>
      </c>
      <c r="C2471" s="23">
        <v>8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46071.7704166667</v>
      </c>
      <c r="C2472" s="23">
        <v>8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46071.7707175926</v>
      </c>
      <c r="C2473" s="23">
        <v>8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46071.7710300926</v>
      </c>
      <c r="C2474" s="23">
        <v>8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46071.7713310185</v>
      </c>
      <c r="C2475" s="23">
        <v>8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46071.7716319444</v>
      </c>
      <c r="C2476" s="23">
        <v>8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46071.7719444444</v>
      </c>
      <c r="C2477" s="23">
        <v>8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46071.7722453704</v>
      </c>
      <c r="C2478" s="23">
        <v>8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46071.7725578704</v>
      </c>
      <c r="C2479" s="23">
        <v>8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46071.7728587963</v>
      </c>
      <c r="C2480" s="23">
        <v>8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46071.7731712963</v>
      </c>
      <c r="C2481" s="23">
        <v>8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46071.7734722222</v>
      </c>
      <c r="C2482" s="23">
        <v>8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46071.7737847222</v>
      </c>
      <c r="C2483" s="23">
        <v>8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46071.7740856481</v>
      </c>
      <c r="C2484" s="23">
        <v>8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46071.7743981481</v>
      </c>
      <c r="C2485" s="23">
        <v>8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46071.7746990741</v>
      </c>
      <c r="C2486" s="23">
        <v>8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46071.7750115741</v>
      </c>
      <c r="C2487" s="23">
        <v>8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46071.7753125</v>
      </c>
      <c r="C2488" s="23">
        <v>8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46071.775625</v>
      </c>
      <c r="C2489" s="23">
        <v>8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46071.7759259259</v>
      </c>
      <c r="C2490" s="23">
        <v>8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46071.7762384259</v>
      </c>
      <c r="C2491" s="23">
        <v>8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46071.7765393518</v>
      </c>
      <c r="C2492" s="23">
        <v>8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46071.7768518519</v>
      </c>
      <c r="C2493" s="23">
        <v>8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46071.7771527778</v>
      </c>
      <c r="C2494" s="23">
        <v>8</v>
      </c>
      <c r="D2494" s="21">
        <v>20.2999992370605</v>
      </c>
    </row>
    <row r="2495" s="8" customFormat="1" ht="33">
      <c r="A2495" s="14">
        <f>IF(B2495="","",MAX($A$9:A2494)+1)</f>
        <v>2486</v>
      </c>
      <c r="B2495" s="15">
        <v>46071.7774537037</v>
      </c>
      <c r="C2495" s="23">
        <v>8</v>
      </c>
      <c r="D2495" s="21">
        <v>20.2999992370605</v>
      </c>
    </row>
    <row r="2496" s="8" customFormat="1" ht="33">
      <c r="A2496" s="14">
        <f>IF(B2496="","",MAX($A$9:A2495)+1)</f>
        <v>2487</v>
      </c>
      <c r="B2496" s="15">
        <v>46071.7777662037</v>
      </c>
      <c r="C2496" s="23">
        <v>8</v>
      </c>
      <c r="D2496" s="21">
        <v>20.2999992370605</v>
      </c>
    </row>
    <row r="2497" s="8" customFormat="1" ht="33">
      <c r="A2497" s="14">
        <f>IF(B2497="","",MAX($A$9:A2496)+1)</f>
        <v>2488</v>
      </c>
      <c r="B2497" s="15">
        <v>46071.7780671296</v>
      </c>
      <c r="C2497" s="23">
        <v>8</v>
      </c>
      <c r="D2497" s="21">
        <v>20.2999992370605</v>
      </c>
    </row>
    <row r="2498" s="8" customFormat="1" ht="33">
      <c r="A2498" s="14">
        <f>IF(B2498="","",MAX($A$9:A2497)+1)</f>
        <v>2489</v>
      </c>
      <c r="B2498" s="15">
        <v>46071.7783796296</v>
      </c>
      <c r="C2498" s="23">
        <v>8</v>
      </c>
      <c r="D2498" s="21">
        <v>20.2999992370605</v>
      </c>
    </row>
    <row r="2499" s="8" customFormat="1" ht="33">
      <c r="A2499" s="14">
        <f>IF(B2499="","",MAX($A$9:A2498)+1)</f>
        <v>2490</v>
      </c>
      <c r="B2499" s="15">
        <v>46071.7786921296</v>
      </c>
      <c r="C2499" s="23">
        <v>8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46071.7789930556</v>
      </c>
      <c r="C2500" s="23">
        <v>8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46071.7793055556</v>
      </c>
      <c r="C2501" s="23">
        <v>8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46071.7796064815</v>
      </c>
      <c r="C2502" s="23">
        <v>8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46071.7799189815</v>
      </c>
      <c r="C2503" s="23">
        <v>8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46071.7802199074</v>
      </c>
      <c r="C2504" s="23">
        <v>8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46071.7805324074</v>
      </c>
      <c r="C2505" s="23">
        <v>8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46071.7808333333</v>
      </c>
      <c r="C2506" s="23">
        <v>8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46071.7811458333</v>
      </c>
      <c r="C2507" s="23">
        <v>8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46071.7814467593</v>
      </c>
      <c r="C2508" s="23">
        <v>8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46071.7817476852</v>
      </c>
      <c r="C2509" s="23">
        <v>8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46071.7820601852</v>
      </c>
      <c r="C2510" s="23">
        <v>8</v>
      </c>
      <c r="D2510" s="21">
        <v>20.2999992370605</v>
      </c>
    </row>
    <row r="2511" s="8" customFormat="1" ht="33">
      <c r="A2511" s="14">
        <f>IF(B2511="","",MAX($A$9:A2510)+1)</f>
        <v>2502</v>
      </c>
      <c r="B2511" s="15">
        <v>46071.7823611111</v>
      </c>
      <c r="C2511" s="23">
        <v>8</v>
      </c>
      <c r="D2511" s="21">
        <v>20.2999992370605</v>
      </c>
    </row>
    <row r="2512" s="8" customFormat="1" ht="33">
      <c r="A2512" s="14">
        <f>IF(B2512="","",MAX($A$9:A2511)+1)</f>
        <v>2503</v>
      </c>
      <c r="B2512" s="15">
        <v>46071.7826736111</v>
      </c>
      <c r="C2512" s="23">
        <v>8</v>
      </c>
      <c r="D2512" s="21">
        <v>20.2999992370605</v>
      </c>
    </row>
    <row r="2513" s="8" customFormat="1" ht="33">
      <c r="A2513" s="14">
        <f>IF(B2513="","",MAX($A$9:A2512)+1)</f>
        <v>2504</v>
      </c>
      <c r="B2513" s="15">
        <v>46071.782974537</v>
      </c>
      <c r="C2513" s="23">
        <v>8</v>
      </c>
      <c r="D2513" s="21">
        <v>20.2999992370605</v>
      </c>
    </row>
    <row r="2514" s="8" customFormat="1" ht="33">
      <c r="A2514" s="14">
        <f>IF(B2514="","",MAX($A$9:A2513)+1)</f>
        <v>2505</v>
      </c>
      <c r="B2514" s="15">
        <v>46071.783287037</v>
      </c>
      <c r="C2514" s="23">
        <v>8</v>
      </c>
      <c r="D2514" s="21">
        <v>20.2999992370605</v>
      </c>
    </row>
    <row r="2515" s="8" customFormat="1" ht="33">
      <c r="A2515" s="14">
        <f>IF(B2515="","",MAX($A$9:A2514)+1)</f>
        <v>2506</v>
      </c>
      <c r="B2515" s="15">
        <v>46071.783587963</v>
      </c>
      <c r="C2515" s="23">
        <v>8</v>
      </c>
      <c r="D2515" s="21">
        <v>20.2999992370605</v>
      </c>
    </row>
    <row r="2516" s="8" customFormat="1" ht="33">
      <c r="A2516" s="14">
        <f>IF(B2516="","",MAX($A$9:A2515)+1)</f>
        <v>2507</v>
      </c>
      <c r="B2516" s="15">
        <v>46071.783900463</v>
      </c>
      <c r="C2516" s="23">
        <v>8</v>
      </c>
      <c r="D2516" s="21">
        <v>20.2999992370605</v>
      </c>
    </row>
    <row r="2517" s="8" customFormat="1" ht="33">
      <c r="A2517" s="14">
        <f>IF(B2517="","",MAX($A$9:A2516)+1)</f>
        <v>2508</v>
      </c>
      <c r="B2517" s="15">
        <v>46071.7842013889</v>
      </c>
      <c r="C2517" s="23">
        <v>8</v>
      </c>
      <c r="D2517" s="21">
        <v>20.2999992370605</v>
      </c>
    </row>
    <row r="2518" s="8" customFormat="1" ht="33">
      <c r="A2518" s="14">
        <f>IF(B2518="","",MAX($A$9:A2517)+1)</f>
        <v>2509</v>
      </c>
      <c r="B2518" s="15">
        <v>46071.7845138889</v>
      </c>
      <c r="C2518" s="23">
        <v>8</v>
      </c>
      <c r="D2518" s="21">
        <v>20.2999992370605</v>
      </c>
    </row>
    <row r="2519" s="8" customFormat="1" ht="33">
      <c r="A2519" s="14">
        <f>IF(B2519="","",MAX($A$9:A2518)+1)</f>
        <v>2510</v>
      </c>
      <c r="B2519" s="15">
        <v>46071.7848148148</v>
      </c>
      <c r="C2519" s="23">
        <v>8</v>
      </c>
      <c r="D2519" s="21">
        <v>20.2999992370605</v>
      </c>
    </row>
    <row r="2520" s="8" customFormat="1" ht="33">
      <c r="A2520" s="14">
        <f>IF(B2520="","",MAX($A$9:A2519)+1)</f>
        <v>2511</v>
      </c>
      <c r="B2520" s="15">
        <v>46071.7851273148</v>
      </c>
      <c r="C2520" s="23">
        <v>8</v>
      </c>
      <c r="D2520" s="21">
        <v>20.2999992370605</v>
      </c>
    </row>
    <row r="2521" s="8" customFormat="1" ht="33">
      <c r="A2521" s="14">
        <f>IF(B2521="","",MAX($A$9:A2520)+1)</f>
        <v>2512</v>
      </c>
      <c r="B2521" s="15">
        <v>46071.7854282407</v>
      </c>
      <c r="C2521" s="23">
        <v>8</v>
      </c>
      <c r="D2521" s="21">
        <v>20.2999992370605</v>
      </c>
    </row>
    <row r="2522" s="8" customFormat="1" ht="33">
      <c r="A2522" s="14">
        <f>IF(B2522="","",MAX($A$9:A2521)+1)</f>
        <v>2513</v>
      </c>
      <c r="B2522" s="15">
        <v>46071.7857407407</v>
      </c>
      <c r="C2522" s="23">
        <v>8.1</v>
      </c>
      <c r="D2522" s="21">
        <v>20.2999992370605</v>
      </c>
    </row>
    <row r="2523" s="8" customFormat="1" ht="33">
      <c r="A2523" s="14">
        <f>IF(B2523="","",MAX($A$9:A2522)+1)</f>
        <v>2514</v>
      </c>
      <c r="B2523" s="15">
        <v>46071.7860416667</v>
      </c>
      <c r="C2523" s="23">
        <v>8.1</v>
      </c>
      <c r="D2523" s="21">
        <v>20.2999992370605</v>
      </c>
    </row>
    <row r="2524" s="8" customFormat="1" ht="33">
      <c r="A2524" s="14">
        <f>IF(B2524="","",MAX($A$9:A2523)+1)</f>
        <v>2515</v>
      </c>
      <c r="B2524" s="15">
        <v>46071.7863541667</v>
      </c>
      <c r="C2524" s="23">
        <v>8.1</v>
      </c>
      <c r="D2524" s="21">
        <v>20.2999992370605</v>
      </c>
    </row>
    <row r="2525" s="8" customFormat="1" ht="33">
      <c r="A2525" s="14">
        <f>IF(B2525="","",MAX($A$9:A2524)+1)</f>
        <v>2516</v>
      </c>
      <c r="B2525" s="15">
        <v>46071.7866550926</v>
      </c>
      <c r="C2525" s="23">
        <v>8.1</v>
      </c>
      <c r="D2525" s="21">
        <v>20.2999992370605</v>
      </c>
    </row>
    <row r="2526" s="8" customFormat="1" ht="33">
      <c r="A2526" s="14">
        <f>IF(B2526="","",MAX($A$9:A2525)+1)</f>
        <v>2517</v>
      </c>
      <c r="B2526" s="15">
        <v>46071.7869560185</v>
      </c>
      <c r="C2526" s="23">
        <v>8.1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46071.7872685185</v>
      </c>
      <c r="C2527" s="23">
        <v>8.1</v>
      </c>
      <c r="D2527" s="21">
        <v>20.2999992370605</v>
      </c>
    </row>
    <row r="2528" s="8" customFormat="1" ht="33">
      <c r="A2528" s="14">
        <f>IF(B2528="","",MAX($A$9:A2527)+1)</f>
        <v>2519</v>
      </c>
      <c r="B2528" s="15">
        <v>46071.7875810185</v>
      </c>
      <c r="C2528" s="23">
        <v>8.1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46071.7878819444</v>
      </c>
      <c r="C2529" s="23">
        <v>8.1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46071.7881828704</v>
      </c>
      <c r="C2530" s="23">
        <v>8.1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46071.7884953704</v>
      </c>
      <c r="C2531" s="23">
        <v>8.1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46071.7887962963</v>
      </c>
      <c r="C2532" s="23">
        <v>8.1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46071.7891087963</v>
      </c>
      <c r="C2533" s="23">
        <v>8.1</v>
      </c>
      <c r="D2533" s="21">
        <v>20.2999992370605</v>
      </c>
    </row>
    <row r="2534" s="8" customFormat="1" ht="33">
      <c r="A2534" s="14">
        <f>IF(B2534="","",MAX($A$9:A2533)+1)</f>
        <v>2525</v>
      </c>
      <c r="B2534" s="15">
        <v>46071.7894097222</v>
      </c>
      <c r="C2534" s="23">
        <v>8.1</v>
      </c>
      <c r="D2534" s="21">
        <v>20.2999992370605</v>
      </c>
    </row>
    <row r="2535" s="8" customFormat="1" ht="33">
      <c r="A2535" s="14">
        <f>IF(B2535="","",MAX($A$9:A2534)+1)</f>
        <v>2526</v>
      </c>
      <c r="B2535" s="15">
        <v>46071.7897222222</v>
      </c>
      <c r="C2535" s="23">
        <v>8.1</v>
      </c>
      <c r="D2535" s="21">
        <v>20.2999992370605</v>
      </c>
    </row>
    <row r="2536" s="8" customFormat="1" ht="33">
      <c r="A2536" s="14">
        <f>IF(B2536="","",MAX($A$9:A2535)+1)</f>
        <v>2527</v>
      </c>
      <c r="B2536" s="15">
        <v>46071.7900231481</v>
      </c>
      <c r="C2536" s="23">
        <v>8.1</v>
      </c>
      <c r="D2536" s="21">
        <v>20.2999992370605</v>
      </c>
    </row>
    <row r="2537" s="8" customFormat="1" ht="33">
      <c r="A2537" s="14">
        <f>IF(B2537="","",MAX($A$9:A2536)+1)</f>
        <v>2528</v>
      </c>
      <c r="B2537" s="15">
        <v>46071.7903356481</v>
      </c>
      <c r="C2537" s="23">
        <v>8</v>
      </c>
      <c r="D2537" s="21">
        <v>20.2999992370605</v>
      </c>
    </row>
    <row r="2538" s="8" customFormat="1" ht="33">
      <c r="A2538" s="14">
        <f>IF(B2538="","",MAX($A$9:A2537)+1)</f>
        <v>2529</v>
      </c>
      <c r="B2538" s="15">
        <v>46071.7906365741</v>
      </c>
      <c r="C2538" s="23">
        <v>8</v>
      </c>
      <c r="D2538" s="21">
        <v>20.2999992370605</v>
      </c>
    </row>
    <row r="2539" s="8" customFormat="1" ht="33">
      <c r="A2539" s="14">
        <f>IF(B2539="","",MAX($A$9:A2538)+1)</f>
        <v>2530</v>
      </c>
      <c r="B2539" s="15">
        <v>46071.7909490741</v>
      </c>
      <c r="C2539" s="23">
        <v>8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46071.79125</v>
      </c>
      <c r="C2540" s="23">
        <v>8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46071.7915625</v>
      </c>
      <c r="C2541" s="23">
        <v>8.1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46071.7918634259</v>
      </c>
      <c r="C2542" s="23">
        <v>8.1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46071.7921759259</v>
      </c>
      <c r="C2543" s="23">
        <v>8.1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46071.7924768519</v>
      </c>
      <c r="C2544" s="23">
        <v>8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46071.7927893519</v>
      </c>
      <c r="C2545" s="23">
        <v>8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46071.7930902778</v>
      </c>
      <c r="C2546" s="23">
        <v>8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46071.7933912037</v>
      </c>
      <c r="C2547" s="23">
        <v>8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46071.7937037037</v>
      </c>
      <c r="C2548" s="23">
        <v>8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46071.7940046296</v>
      </c>
      <c r="C2549" s="23">
        <v>8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46071.7943171296</v>
      </c>
      <c r="C2550" s="23">
        <v>8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46071.7946180556</v>
      </c>
      <c r="C2551" s="23">
        <v>8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46071.7949305556</v>
      </c>
      <c r="C2552" s="23">
        <v>8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46071.7952314815</v>
      </c>
      <c r="C2553" s="23">
        <v>8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46071.7955439815</v>
      </c>
      <c r="C2554" s="23">
        <v>8</v>
      </c>
      <c r="D2554" s="21">
        <v>20.3999996185303</v>
      </c>
    </row>
    <row r="2555" s="8" customFormat="1" ht="33">
      <c r="A2555" s="14">
        <f>IF(B2555="","",MAX($A$9:A2554)+1)</f>
        <v>2546</v>
      </c>
      <c r="B2555" s="15">
        <v>46071.7958449074</v>
      </c>
      <c r="C2555" s="23">
        <v>8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46071.7961574074</v>
      </c>
      <c r="C2556" s="23">
        <v>8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46071.7964583333</v>
      </c>
      <c r="C2557" s="23">
        <v>8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46071.7967708333</v>
      </c>
      <c r="C2558" s="23">
        <v>8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46071.7970717593</v>
      </c>
      <c r="C2559" s="23">
        <v>8</v>
      </c>
      <c r="D2559" s="21">
        <v>20.5</v>
      </c>
    </row>
    <row r="2560" s="8" customFormat="1" ht="33">
      <c r="A2560" s="14">
        <f>IF(B2560="","",MAX($A$9:A2559)+1)</f>
        <v>2551</v>
      </c>
      <c r="B2560" s="15">
        <v>46071.7973842593</v>
      </c>
      <c r="C2560" s="23">
        <v>7.9</v>
      </c>
      <c r="D2560" s="21">
        <v>20.5</v>
      </c>
    </row>
    <row r="2561" s="8" customFormat="1" ht="33">
      <c r="A2561" s="14">
        <f>IF(B2561="","",MAX($A$9:A2560)+1)</f>
        <v>2552</v>
      </c>
      <c r="B2561" s="15">
        <v>46071.7976851852</v>
      </c>
      <c r="C2561" s="23">
        <v>7.9</v>
      </c>
      <c r="D2561" s="21">
        <v>20.5</v>
      </c>
    </row>
    <row r="2562" s="8" customFormat="1" ht="33">
      <c r="A2562" s="14">
        <f>IF(B2562="","",MAX($A$9:A2561)+1)</f>
        <v>2553</v>
      </c>
      <c r="B2562" s="15">
        <v>46071.7979976852</v>
      </c>
      <c r="C2562" s="23">
        <v>7.9</v>
      </c>
      <c r="D2562" s="21">
        <v>20.5</v>
      </c>
    </row>
    <row r="2563" s="8" customFormat="1" ht="33">
      <c r="A2563" s="14">
        <f>IF(B2563="","",MAX($A$9:A2562)+1)</f>
        <v>2554</v>
      </c>
      <c r="B2563" s="15">
        <v>46071.7982986111</v>
      </c>
      <c r="C2563" s="23">
        <v>7.9</v>
      </c>
      <c r="D2563" s="21">
        <v>20.5</v>
      </c>
    </row>
    <row r="2564" s="8" customFormat="1" ht="33">
      <c r="A2564" s="14">
        <f>IF(B2564="","",MAX($A$9:A2563)+1)</f>
        <v>2555</v>
      </c>
      <c r="B2564" s="15">
        <v>46071.7986111111</v>
      </c>
      <c r="C2564" s="23">
        <v>7.9</v>
      </c>
      <c r="D2564" s="21">
        <v>20.6000003814697</v>
      </c>
    </row>
    <row r="2565" s="8" customFormat="1" ht="33">
      <c r="A2565" s="14">
        <f>IF(B2565="","",MAX($A$9:A2564)+1)</f>
        <v>2556</v>
      </c>
      <c r="B2565" s="15">
        <v>46071.798912037</v>
      </c>
      <c r="C2565" s="23">
        <v>7.9</v>
      </c>
      <c r="D2565" s="21">
        <v>20.6000003814697</v>
      </c>
    </row>
    <row r="2566" s="8" customFormat="1" ht="33">
      <c r="A2566" s="14">
        <f>IF(B2566="","",MAX($A$9:A2565)+1)</f>
        <v>2557</v>
      </c>
      <c r="B2566" s="15">
        <v>46071.799224537</v>
      </c>
      <c r="C2566" s="23">
        <v>7.9</v>
      </c>
      <c r="D2566" s="21">
        <v>20.6000003814697</v>
      </c>
    </row>
    <row r="2567" s="8" customFormat="1" ht="33">
      <c r="A2567" s="14">
        <f>IF(B2567="","",MAX($A$9:A2566)+1)</f>
        <v>2558</v>
      </c>
      <c r="B2567" s="15">
        <v>46071.799525463</v>
      </c>
      <c r="C2567" s="23">
        <v>7.8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46071.799837963</v>
      </c>
      <c r="C2568" s="23">
        <v>7.8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46071.8001388889</v>
      </c>
      <c r="C2569" s="23">
        <v>7.8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46071.8004513889</v>
      </c>
      <c r="C2570" s="23">
        <v>7.8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46071.8007523148</v>
      </c>
      <c r="C2571" s="23">
        <v>7.8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46071.8010648148</v>
      </c>
      <c r="C2572" s="23">
        <v>7.8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46071.8013657407</v>
      </c>
      <c r="C2573" s="23">
        <v>7.8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46071.8016782407</v>
      </c>
      <c r="C2574" s="23">
        <v>7.7</v>
      </c>
      <c r="D2574" s="21">
        <v>20.8999996185303</v>
      </c>
    </row>
    <row r="2575" s="8" customFormat="1" ht="33">
      <c r="A2575" s="14">
        <f>IF(B2575="","",MAX($A$9:A2574)+1)</f>
        <v>2566</v>
      </c>
      <c r="B2575" s="15">
        <v>46071.8019791667</v>
      </c>
      <c r="C2575" s="23">
        <v>7.7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46071.8022916667</v>
      </c>
      <c r="C2576" s="23">
        <v>7.7</v>
      </c>
      <c r="D2576" s="21">
        <v>21</v>
      </c>
    </row>
    <row r="2577" s="8" customFormat="1" ht="33">
      <c r="A2577" s="14">
        <f>IF(B2577="","",MAX($A$9:A2576)+1)</f>
        <v>2568</v>
      </c>
      <c r="B2577" s="15">
        <v>46071.8025925926</v>
      </c>
      <c r="C2577" s="23">
        <v>7.7</v>
      </c>
      <c r="D2577" s="21">
        <v>21</v>
      </c>
    </row>
    <row r="2578" s="8" customFormat="1" ht="33">
      <c r="A2578" s="14">
        <f>IF(B2578="","",MAX($A$9:A2577)+1)</f>
        <v>2569</v>
      </c>
      <c r="B2578" s="15">
        <v>46071.8029050926</v>
      </c>
      <c r="C2578" s="23">
        <v>7.7</v>
      </c>
      <c r="D2578" s="21">
        <v>21</v>
      </c>
    </row>
    <row r="2579" s="8" customFormat="1" ht="33">
      <c r="A2579" s="14">
        <f>IF(B2579="","",MAX($A$9:A2578)+1)</f>
        <v>2570</v>
      </c>
      <c r="B2579" s="15">
        <v>46071.8032060185</v>
      </c>
      <c r="C2579" s="23">
        <v>7.7</v>
      </c>
      <c r="D2579" s="21">
        <v>21</v>
      </c>
    </row>
    <row r="2580" s="8" customFormat="1" ht="33">
      <c r="A2580" s="14">
        <f>IF(B2580="","",MAX($A$9:A2579)+1)</f>
        <v>2571</v>
      </c>
      <c r="B2580" s="15">
        <v>46071.8035069444</v>
      </c>
      <c r="C2580" s="23">
        <v>7.7</v>
      </c>
      <c r="D2580" s="21">
        <v>21.1000003814697</v>
      </c>
    </row>
    <row r="2581" s="8" customFormat="1" ht="33">
      <c r="A2581" s="14">
        <f>IF(B2581="","",MAX($A$9:A2580)+1)</f>
        <v>2572</v>
      </c>
      <c r="B2581" s="15">
        <v>46071.8038194444</v>
      </c>
      <c r="C2581" s="23">
        <v>7.7</v>
      </c>
      <c r="D2581" s="21">
        <v>21.1000003814697</v>
      </c>
    </row>
    <row r="2582" s="8" customFormat="1" ht="33">
      <c r="A2582" s="14">
        <f>IF(B2582="","",MAX($A$9:A2581)+1)</f>
        <v>2573</v>
      </c>
      <c r="B2582" s="15">
        <v>46071.8041319444</v>
      </c>
      <c r="C2582" s="23">
        <v>7.7</v>
      </c>
      <c r="D2582" s="21">
        <v>21.1000003814697</v>
      </c>
    </row>
    <row r="2583" s="8" customFormat="1" ht="33">
      <c r="A2583" s="14">
        <f>IF(B2583="","",MAX($A$9:A2582)+1)</f>
        <v>2574</v>
      </c>
      <c r="B2583" s="15">
        <v>46071.8044328704</v>
      </c>
      <c r="C2583" s="23">
        <v>7.7</v>
      </c>
      <c r="D2583" s="21">
        <v>21.1000003814697</v>
      </c>
    </row>
    <row r="2584" s="8" customFormat="1" ht="33">
      <c r="A2584" s="14">
        <f>IF(B2584="","",MAX($A$9:A2583)+1)</f>
        <v>2575</v>
      </c>
      <c r="B2584" s="15">
        <v>46071.8047453704</v>
      </c>
      <c r="C2584" s="23">
        <v>7.7</v>
      </c>
      <c r="D2584" s="21">
        <v>21.1000003814697</v>
      </c>
    </row>
    <row r="2585" s="8" customFormat="1" ht="33">
      <c r="A2585" s="14">
        <f>IF(B2585="","",MAX($A$9:A2584)+1)</f>
        <v>2576</v>
      </c>
      <c r="B2585" s="15">
        <v>46071.8050462963</v>
      </c>
      <c r="C2585" s="23">
        <v>7.6</v>
      </c>
      <c r="D2585" s="21">
        <v>21.1000003814697</v>
      </c>
    </row>
    <row r="2586" s="8" customFormat="1" ht="33">
      <c r="A2586" s="14">
        <f>IF(B2586="","",MAX($A$9:A2585)+1)</f>
        <v>2577</v>
      </c>
      <c r="B2586" s="15">
        <v>46071.8053587963</v>
      </c>
      <c r="C2586" s="23">
        <v>7.6</v>
      </c>
      <c r="D2586" s="21">
        <v>21.1000003814697</v>
      </c>
    </row>
    <row r="2587" s="8" customFormat="1" ht="33">
      <c r="A2587" s="14">
        <f>IF(B2587="","",MAX($A$9:A2586)+1)</f>
        <v>2578</v>
      </c>
      <c r="B2587" s="15">
        <v>46071.8056597222</v>
      </c>
      <c r="C2587" s="23">
        <v>7.6</v>
      </c>
      <c r="D2587" s="21">
        <v>21.1000003814697</v>
      </c>
    </row>
    <row r="2588" s="8" customFormat="1" ht="33">
      <c r="A2588" s="14">
        <f>IF(B2588="","",MAX($A$9:A2587)+1)</f>
        <v>2579</v>
      </c>
      <c r="B2588" s="15">
        <v>46071.8059722222</v>
      </c>
      <c r="C2588" s="23">
        <v>7.6</v>
      </c>
      <c r="D2588" s="21">
        <v>21.2000007629395</v>
      </c>
    </row>
    <row r="2589" s="8" customFormat="1" ht="33">
      <c r="A2589" s="14">
        <f>IF(B2589="","",MAX($A$9:A2588)+1)</f>
        <v>2580</v>
      </c>
      <c r="B2589" s="15">
        <v>46071.8062731481</v>
      </c>
      <c r="C2589" s="23">
        <v>7.6</v>
      </c>
      <c r="D2589" s="21">
        <v>21.2000007629395</v>
      </c>
    </row>
    <row r="2590" s="8" customFormat="1" ht="33">
      <c r="A2590" s="14">
        <f>IF(B2590="","",MAX($A$9:A2589)+1)</f>
        <v>2581</v>
      </c>
      <c r="B2590" s="15">
        <v>46071.8065740741</v>
      </c>
      <c r="C2590" s="23">
        <v>7.6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46071.8068865741</v>
      </c>
      <c r="C2591" s="23">
        <v>7.6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46071.8071875</v>
      </c>
      <c r="C2592" s="23">
        <v>7.6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46071.8075</v>
      </c>
      <c r="C2593" s="23">
        <v>7.6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46071.8078009259</v>
      </c>
      <c r="C2594" s="23">
        <v>7.6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46071.8081134259</v>
      </c>
      <c r="C2595" s="23">
        <v>7.6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46071.8084143519</v>
      </c>
      <c r="C2596" s="23">
        <v>7.6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46071.8087268519</v>
      </c>
      <c r="C2597" s="23">
        <v>7.6</v>
      </c>
      <c r="D2597" s="21">
        <v>21.2000007629395</v>
      </c>
    </row>
    <row r="2598" s="8" customFormat="1" ht="33">
      <c r="A2598" s="14">
        <f>IF(B2598="","",MAX($A$9:A2597)+1)</f>
        <v>2589</v>
      </c>
      <c r="B2598" s="15">
        <v>46071.8090277778</v>
      </c>
      <c r="C2598" s="23">
        <v>7.6</v>
      </c>
      <c r="D2598" s="21">
        <v>21.2000007629395</v>
      </c>
    </row>
    <row r="2599" s="8" customFormat="1" ht="33">
      <c r="A2599" s="14">
        <f>IF(B2599="","",MAX($A$9:A2598)+1)</f>
        <v>2590</v>
      </c>
      <c r="B2599" s="15">
        <v>46071.8093402778</v>
      </c>
      <c r="C2599" s="23">
        <v>7.6</v>
      </c>
      <c r="D2599" s="21">
        <v>21.2000007629395</v>
      </c>
    </row>
    <row r="2600" s="8" customFormat="1" ht="33">
      <c r="A2600" s="14">
        <f>IF(B2600="","",MAX($A$9:A2599)+1)</f>
        <v>2591</v>
      </c>
      <c r="B2600" s="15">
        <v>46071.8096412037</v>
      </c>
      <c r="C2600" s="23">
        <v>7.6</v>
      </c>
      <c r="D2600" s="21">
        <v>21.2000007629395</v>
      </c>
    </row>
    <row r="2601" s="8" customFormat="1" ht="33">
      <c r="A2601" s="14">
        <f>IF(B2601="","",MAX($A$9:A2600)+1)</f>
        <v>2592</v>
      </c>
      <c r="B2601" s="15">
        <v>46071.8099537037</v>
      </c>
      <c r="C2601" s="23">
        <v>7.6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46071.8102546296</v>
      </c>
      <c r="C2602" s="23">
        <v>7.6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46071.8105671296</v>
      </c>
      <c r="C2603" s="23">
        <v>7.6</v>
      </c>
      <c r="D2603" s="21">
        <v>21.2000007629395</v>
      </c>
    </row>
    <row r="2604" s="8" customFormat="1" ht="33">
      <c r="A2604" s="14">
        <f>IF(B2604="","",MAX($A$9:A2603)+1)</f>
        <v>2595</v>
      </c>
      <c r="B2604" s="15">
        <v>46071.8108680556</v>
      </c>
      <c r="C2604" s="23">
        <v>7.6</v>
      </c>
      <c r="D2604" s="21">
        <v>21.2000007629395</v>
      </c>
    </row>
    <row r="2605" s="8" customFormat="1" ht="33">
      <c r="A2605" s="14">
        <f>IF(B2605="","",MAX($A$9:A2604)+1)</f>
        <v>2596</v>
      </c>
      <c r="B2605" s="15">
        <v>46071.8111805556</v>
      </c>
      <c r="C2605" s="23">
        <v>7.5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46071.8114814815</v>
      </c>
      <c r="C2606" s="23">
        <v>7.5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46071.8117824074</v>
      </c>
      <c r="C2607" s="23">
        <v>7.5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46071.8120949074</v>
      </c>
      <c r="C2608" s="23">
        <v>7.5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46071.8123958333</v>
      </c>
      <c r="C2609" s="23">
        <v>7.5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46071.8127083333</v>
      </c>
      <c r="C2610" s="23">
        <v>7.5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46071.8130092593</v>
      </c>
      <c r="C2611" s="23">
        <v>7.5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46071.8133217593</v>
      </c>
      <c r="C2612" s="23">
        <v>7.5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46071.8136226852</v>
      </c>
      <c r="C2613" s="23">
        <v>7.5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46071.8139351852</v>
      </c>
      <c r="C2614" s="23">
        <v>7.5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46071.8142361111</v>
      </c>
      <c r="C2615" s="23">
        <v>7.5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46071.8145486111</v>
      </c>
      <c r="C2616" s="23">
        <v>7.5</v>
      </c>
      <c r="D2616" s="21">
        <v>21.2999992370605</v>
      </c>
    </row>
    <row r="2617" s="8" customFormat="1" ht="33">
      <c r="A2617" s="14">
        <f>IF(B2617="","",MAX($A$9:A2616)+1)</f>
        <v>2608</v>
      </c>
      <c r="B2617" s="15">
        <v>46071.814849537</v>
      </c>
      <c r="C2617" s="23">
        <v>7.5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46071.815162037</v>
      </c>
      <c r="C2618" s="23">
        <v>7.5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46071.815462963</v>
      </c>
      <c r="C2619" s="23">
        <v>7.4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46071.815775463</v>
      </c>
      <c r="C2620" s="23">
        <v>7.4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46071.8160763889</v>
      </c>
      <c r="C2621" s="23">
        <v>7.4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46071.8163888889</v>
      </c>
      <c r="C2622" s="23">
        <v>7.4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46071.8166898148</v>
      </c>
      <c r="C2623" s="23">
        <v>7.4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46071.8170023148</v>
      </c>
      <c r="C2624" s="23">
        <v>7.4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46071.8173032407</v>
      </c>
      <c r="C2625" s="23">
        <v>7.4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46071.8176157407</v>
      </c>
      <c r="C2626" s="23">
        <v>7.4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46071.8179166667</v>
      </c>
      <c r="C2627" s="23">
        <v>7.4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46071.8182175926</v>
      </c>
      <c r="C2628" s="23">
        <v>7.4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46071.8185300926</v>
      </c>
      <c r="C2629" s="23">
        <v>7.4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46071.8188310185</v>
      </c>
      <c r="C2630" s="23">
        <v>7.4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46071.8191435185</v>
      </c>
      <c r="C2631" s="23">
        <v>7.4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46071.8194444444</v>
      </c>
      <c r="C2632" s="23">
        <v>7.4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46071.8197569444</v>
      </c>
      <c r="C2633" s="23">
        <v>7.4</v>
      </c>
      <c r="D2633" s="21">
        <v>21.2999992370605</v>
      </c>
    </row>
    <row r="2634" s="8" customFormat="1" ht="33">
      <c r="A2634" s="14">
        <f>IF(B2634="","",MAX($A$9:A2633)+1)</f>
        <v>2625</v>
      </c>
      <c r="B2634" s="15">
        <v>46071.8200694444</v>
      </c>
      <c r="C2634" s="23">
        <v>7.4</v>
      </c>
      <c r="D2634" s="21">
        <v>21.2999992370605</v>
      </c>
    </row>
    <row r="2635" s="8" customFormat="1" ht="33">
      <c r="A2635" s="14">
        <f>IF(B2635="","",MAX($A$9:A2634)+1)</f>
        <v>2626</v>
      </c>
      <c r="B2635" s="15">
        <v>46071.8203703704</v>
      </c>
      <c r="C2635" s="23">
        <v>7.4</v>
      </c>
      <c r="D2635" s="21">
        <v>21.2999992370605</v>
      </c>
    </row>
    <row r="2636" s="8" customFormat="1" ht="33">
      <c r="A2636" s="14">
        <f>IF(B2636="","",MAX($A$9:A2635)+1)</f>
        <v>2627</v>
      </c>
      <c r="B2636" s="15">
        <v>46071.8206828704</v>
      </c>
      <c r="C2636" s="23">
        <v>7.4</v>
      </c>
      <c r="D2636" s="21">
        <v>21.2999992370605</v>
      </c>
    </row>
    <row r="2637" s="8" customFormat="1" ht="33">
      <c r="A2637" s="14">
        <f>IF(B2637="","",MAX($A$9:A2636)+1)</f>
        <v>2628</v>
      </c>
      <c r="B2637" s="15">
        <v>46071.8209837963</v>
      </c>
      <c r="C2637" s="23">
        <v>7.4</v>
      </c>
      <c r="D2637" s="21">
        <v>21.2999992370605</v>
      </c>
    </row>
    <row r="2638" s="8" customFormat="1" ht="33">
      <c r="A2638" s="14">
        <f>IF(B2638="","",MAX($A$9:A2637)+1)</f>
        <v>2629</v>
      </c>
      <c r="B2638" s="15">
        <v>46071.8212962963</v>
      </c>
      <c r="C2638" s="23">
        <v>7.4</v>
      </c>
      <c r="D2638" s="21">
        <v>21.2999992370605</v>
      </c>
    </row>
    <row r="2639" s="8" customFormat="1" ht="33">
      <c r="A2639" s="14">
        <f>IF(B2639="","",MAX($A$9:A2638)+1)</f>
        <v>2630</v>
      </c>
      <c r="B2639" s="15">
        <v>46071.8215972222</v>
      </c>
      <c r="C2639" s="23">
        <v>7.4</v>
      </c>
      <c r="D2639" s="21">
        <v>21.2999992370605</v>
      </c>
    </row>
    <row r="2640" s="8" customFormat="1" ht="33">
      <c r="A2640" s="14">
        <f>IF(B2640="","",MAX($A$9:A2639)+1)</f>
        <v>2631</v>
      </c>
      <c r="B2640" s="15">
        <v>46071.8219097222</v>
      </c>
      <c r="C2640" s="23">
        <v>7.4</v>
      </c>
      <c r="D2640" s="21">
        <v>21.2999992370605</v>
      </c>
    </row>
    <row r="2641" s="8" customFormat="1" ht="33">
      <c r="A2641" s="14">
        <f>IF(B2641="","",MAX($A$9:A2640)+1)</f>
        <v>2632</v>
      </c>
      <c r="B2641" s="15">
        <v>46071.8222106481</v>
      </c>
      <c r="C2641" s="23">
        <v>7.4</v>
      </c>
      <c r="D2641" s="21">
        <v>21.2999992370605</v>
      </c>
    </row>
    <row r="2642" s="8" customFormat="1" ht="33">
      <c r="A2642" s="14">
        <f>IF(B2642="","",MAX($A$9:A2641)+1)</f>
        <v>2633</v>
      </c>
      <c r="B2642" s="15">
        <v>46071.8225231481</v>
      </c>
      <c r="C2642" s="23">
        <v>7.4</v>
      </c>
      <c r="D2642" s="21">
        <v>21.2999992370605</v>
      </c>
    </row>
    <row r="2643" s="8" customFormat="1" ht="33">
      <c r="A2643" s="14">
        <f>IF(B2643="","",MAX($A$9:A2642)+1)</f>
        <v>2634</v>
      </c>
      <c r="B2643" s="15">
        <v>46071.8228240741</v>
      </c>
      <c r="C2643" s="23">
        <v>7.4</v>
      </c>
      <c r="D2643" s="21">
        <v>21.2999992370605</v>
      </c>
    </row>
    <row r="2644" s="8" customFormat="1" ht="33">
      <c r="A2644" s="14">
        <f>IF(B2644="","",MAX($A$9:A2643)+1)</f>
        <v>2635</v>
      </c>
      <c r="B2644" s="15">
        <v>46071.823125</v>
      </c>
      <c r="C2644" s="23">
        <v>7.4</v>
      </c>
      <c r="D2644" s="21">
        <v>21.2999992370605</v>
      </c>
    </row>
    <row r="2645" s="8" customFormat="1" ht="33">
      <c r="A2645" s="14">
        <f>IF(B2645="","",MAX($A$9:A2644)+1)</f>
        <v>2636</v>
      </c>
      <c r="B2645" s="15">
        <v>46071.8234375</v>
      </c>
      <c r="C2645" s="23">
        <v>7.4</v>
      </c>
      <c r="D2645" s="21">
        <v>21.2999992370605</v>
      </c>
    </row>
    <row r="2646" s="8" customFormat="1" ht="33">
      <c r="A2646" s="14">
        <f>IF(B2646="","",MAX($A$9:A2645)+1)</f>
        <v>2637</v>
      </c>
      <c r="B2646" s="15">
        <v>46071.8237384259</v>
      </c>
      <c r="C2646" s="23">
        <v>7.4</v>
      </c>
      <c r="D2646" s="21">
        <v>21.2999992370605</v>
      </c>
    </row>
    <row r="2647" s="8" customFormat="1" ht="33">
      <c r="A2647" s="14">
        <f>IF(B2647="","",MAX($A$9:A2646)+1)</f>
        <v>2638</v>
      </c>
      <c r="B2647" s="15">
        <v>46071.8240509259</v>
      </c>
      <c r="C2647" s="23">
        <v>7.4</v>
      </c>
      <c r="D2647" s="21">
        <v>21.2999992370605</v>
      </c>
    </row>
    <row r="2648" s="8" customFormat="1" ht="33">
      <c r="A2648" s="14">
        <f>IF(B2648="","",MAX($A$9:A2647)+1)</f>
        <v>2639</v>
      </c>
      <c r="B2648" s="15">
        <v>46071.8243518519</v>
      </c>
      <c r="C2648" s="23">
        <v>7.4</v>
      </c>
      <c r="D2648" s="21">
        <v>21.2999992370605</v>
      </c>
    </row>
    <row r="2649" s="8" customFormat="1" ht="33">
      <c r="A2649" s="14">
        <f>IF(B2649="","",MAX($A$9:A2648)+1)</f>
        <v>2640</v>
      </c>
      <c r="B2649" s="15">
        <v>46071.8246643519</v>
      </c>
      <c r="C2649" s="23">
        <v>7.4</v>
      </c>
      <c r="D2649" s="21">
        <v>21.2000007629395</v>
      </c>
    </row>
    <row r="2650" s="8" customFormat="1" ht="33">
      <c r="A2650" s="14">
        <f>IF(B2650="","",MAX($A$9:A2649)+1)</f>
        <v>2641</v>
      </c>
      <c r="B2650" s="15">
        <v>46071.8249652778</v>
      </c>
      <c r="C2650" s="23">
        <v>7.4</v>
      </c>
      <c r="D2650" s="21">
        <v>21.2000007629395</v>
      </c>
    </row>
    <row r="2651" s="8" customFormat="1" ht="33">
      <c r="A2651" s="14">
        <f>IF(B2651="","",MAX($A$9:A2650)+1)</f>
        <v>2642</v>
      </c>
      <c r="B2651" s="15">
        <v>46071.8252777778</v>
      </c>
      <c r="C2651" s="23">
        <v>7.4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46071.8255787037</v>
      </c>
      <c r="C2652" s="23">
        <v>7.4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46071.8258912037</v>
      </c>
      <c r="C2653" s="23">
        <v>7.4</v>
      </c>
      <c r="D2653" s="21">
        <v>21.1000003814697</v>
      </c>
    </row>
    <row r="2654" s="8" customFormat="1" ht="33">
      <c r="A2654" s="14">
        <f>IF(B2654="","",MAX($A$9:A2653)+1)</f>
        <v>2645</v>
      </c>
      <c r="B2654" s="15">
        <v>46071.8261921296</v>
      </c>
      <c r="C2654" s="23">
        <v>7.5</v>
      </c>
      <c r="D2654" s="21">
        <v>21.1000003814697</v>
      </c>
    </row>
    <row r="2655" s="8" customFormat="1" ht="33">
      <c r="A2655" s="14">
        <f>IF(B2655="","",MAX($A$9:A2654)+1)</f>
        <v>2646</v>
      </c>
      <c r="B2655" s="15">
        <v>46071.8265046296</v>
      </c>
      <c r="C2655" s="23">
        <v>7.5</v>
      </c>
      <c r="D2655" s="21">
        <v>21.1000003814697</v>
      </c>
    </row>
    <row r="2656" s="8" customFormat="1" ht="33">
      <c r="A2656" s="14">
        <f>IF(B2656="","",MAX($A$9:A2655)+1)</f>
        <v>2647</v>
      </c>
      <c r="B2656" s="15">
        <v>46071.8268055556</v>
      </c>
      <c r="C2656" s="23">
        <v>7.5</v>
      </c>
      <c r="D2656" s="21">
        <v>21</v>
      </c>
    </row>
    <row r="2657" s="8" customFormat="1" ht="33">
      <c r="A2657" s="14">
        <f>IF(B2657="","",MAX($A$9:A2656)+1)</f>
        <v>2648</v>
      </c>
      <c r="B2657" s="15">
        <v>46071.8271180556</v>
      </c>
      <c r="C2657" s="23">
        <v>7.5</v>
      </c>
      <c r="D2657" s="21">
        <v>21</v>
      </c>
    </row>
    <row r="2658" s="8" customFormat="1" ht="33">
      <c r="A2658" s="14">
        <f>IF(B2658="","",MAX($A$9:A2657)+1)</f>
        <v>2649</v>
      </c>
      <c r="B2658" s="15">
        <v>46071.8274189815</v>
      </c>
      <c r="C2658" s="23">
        <v>7.5</v>
      </c>
      <c r="D2658" s="21">
        <v>21</v>
      </c>
    </row>
    <row r="2659" s="8" customFormat="1" ht="33">
      <c r="A2659" s="14">
        <f>IF(B2659="","",MAX($A$9:A2658)+1)</f>
        <v>2650</v>
      </c>
      <c r="B2659" s="15">
        <v>46071.8277314815</v>
      </c>
      <c r="C2659" s="23">
        <v>7.5</v>
      </c>
      <c r="D2659" s="21">
        <v>20.8999996185303</v>
      </c>
    </row>
    <row r="2660" s="8" customFormat="1" ht="33">
      <c r="A2660" s="14">
        <f>IF(B2660="","",MAX($A$9:A2659)+1)</f>
        <v>2651</v>
      </c>
      <c r="B2660" s="15">
        <v>46071.8280324074</v>
      </c>
      <c r="C2660" s="23">
        <v>7.6</v>
      </c>
      <c r="D2660" s="21">
        <v>20.8999996185303</v>
      </c>
    </row>
    <row r="2661" s="8" customFormat="1" ht="33">
      <c r="A2661" s="14">
        <f>IF(B2661="","",MAX($A$9:A2660)+1)</f>
        <v>2652</v>
      </c>
      <c r="B2661" s="15">
        <v>46071.8283333333</v>
      </c>
      <c r="C2661" s="23">
        <v>7.6</v>
      </c>
      <c r="D2661" s="21">
        <v>20.8999996185303</v>
      </c>
    </row>
    <row r="2662" s="8" customFormat="1" ht="33">
      <c r="A2662" s="14">
        <f>IF(B2662="","",MAX($A$9:A2661)+1)</f>
        <v>2653</v>
      </c>
      <c r="B2662" s="15">
        <v>46071.8286458333</v>
      </c>
      <c r="C2662" s="23">
        <v>7.6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46071.8289583333</v>
      </c>
      <c r="C2663" s="23">
        <v>7.6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46071.8292592593</v>
      </c>
      <c r="C2664" s="23">
        <v>7.6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46071.8295601852</v>
      </c>
      <c r="C2665" s="23">
        <v>7.6</v>
      </c>
      <c r="D2665" s="21">
        <v>20.7000007629395</v>
      </c>
    </row>
    <row r="2666" s="8" customFormat="1" ht="33">
      <c r="A2666" s="14">
        <f>IF(B2666="","",MAX($A$9:A2665)+1)</f>
        <v>2657</v>
      </c>
      <c r="B2666" s="15">
        <v>46071.8298726852</v>
      </c>
      <c r="C2666" s="23">
        <v>7.7</v>
      </c>
      <c r="D2666" s="21">
        <v>20.7000007629395</v>
      </c>
    </row>
    <row r="2667" s="8" customFormat="1" ht="33">
      <c r="A2667" s="14">
        <f>IF(B2667="","",MAX($A$9:A2666)+1)</f>
        <v>2658</v>
      </c>
      <c r="B2667" s="15">
        <v>46071.8301736111</v>
      </c>
      <c r="C2667" s="23">
        <v>7.7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46071.8304861111</v>
      </c>
      <c r="C2668" s="23">
        <v>7.7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46071.830787037</v>
      </c>
      <c r="C2669" s="23">
        <v>7.7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46071.831099537</v>
      </c>
      <c r="C2670" s="23">
        <v>7.7</v>
      </c>
      <c r="D2670" s="21">
        <v>20.6000003814697</v>
      </c>
    </row>
    <row r="2671" s="8" customFormat="1" ht="33">
      <c r="A2671" s="14">
        <f>IF(B2671="","",MAX($A$9:A2670)+1)</f>
        <v>2662</v>
      </c>
      <c r="B2671" s="15">
        <v>46071.831400463</v>
      </c>
      <c r="C2671" s="23">
        <v>7.7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46071.831712963</v>
      </c>
      <c r="C2672" s="23">
        <v>7.7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46071.8320138889</v>
      </c>
      <c r="C2673" s="23">
        <v>7.7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46071.8323263889</v>
      </c>
      <c r="C2674" s="23">
        <v>7.7</v>
      </c>
      <c r="D2674" s="21">
        <v>20.5</v>
      </c>
    </row>
    <row r="2675" s="8" customFormat="1" ht="33">
      <c r="A2675" s="14">
        <f>IF(B2675="","",MAX($A$9:A2674)+1)</f>
        <v>2666</v>
      </c>
      <c r="B2675" s="15">
        <v>46071.8326273148</v>
      </c>
      <c r="C2675" s="23">
        <v>7.7</v>
      </c>
      <c r="D2675" s="21">
        <v>20.5</v>
      </c>
    </row>
    <row r="2676" s="8" customFormat="1" ht="33">
      <c r="A2676" s="14">
        <f>IF(B2676="","",MAX($A$9:A2675)+1)</f>
        <v>2667</v>
      </c>
      <c r="B2676" s="15">
        <v>46071.8329398148</v>
      </c>
      <c r="C2676" s="23">
        <v>7.8</v>
      </c>
      <c r="D2676" s="21">
        <v>20.5</v>
      </c>
    </row>
    <row r="2677" s="8" customFormat="1" ht="33">
      <c r="A2677" s="14">
        <f>IF(B2677="","",MAX($A$9:A2676)+1)</f>
        <v>2668</v>
      </c>
      <c r="B2677" s="15">
        <v>46071.8332407407</v>
      </c>
      <c r="C2677" s="23">
        <v>7.8</v>
      </c>
      <c r="D2677" s="21">
        <v>20.5</v>
      </c>
    </row>
    <row r="2678" s="8" customFormat="1" ht="33">
      <c r="A2678" s="14">
        <f>IF(B2678="","",MAX($A$9:A2677)+1)</f>
        <v>2669</v>
      </c>
      <c r="B2678" s="15">
        <v>46071.8335532407</v>
      </c>
      <c r="C2678" s="23">
        <v>7.8</v>
      </c>
      <c r="D2678" s="21">
        <v>20.5</v>
      </c>
    </row>
    <row r="2679" s="8" customFormat="1" ht="33">
      <c r="A2679" s="14">
        <f>IF(B2679="","",MAX($A$9:A2678)+1)</f>
        <v>2670</v>
      </c>
      <c r="B2679" s="15">
        <v>46071.8338541667</v>
      </c>
      <c r="C2679" s="23">
        <v>7.8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46071.8341550926</v>
      </c>
      <c r="C2680" s="23">
        <v>7.8</v>
      </c>
      <c r="D2680" s="21">
        <v>20.5</v>
      </c>
    </row>
    <row r="2681" s="8" customFormat="1" ht="33">
      <c r="A2681" s="14">
        <f>IF(B2681="","",MAX($A$9:A2680)+1)</f>
        <v>2672</v>
      </c>
      <c r="B2681" s="15">
        <v>46071.8344675926</v>
      </c>
      <c r="C2681" s="23">
        <v>7.8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46071.8347685185</v>
      </c>
      <c r="C2682" s="23">
        <v>7.8</v>
      </c>
      <c r="D2682" s="21">
        <v>20.3999996185303</v>
      </c>
    </row>
    <row r="2683" s="8" customFormat="1" ht="33">
      <c r="A2683" s="14">
        <f>IF(B2683="","",MAX($A$9:A2682)+1)</f>
        <v>2674</v>
      </c>
      <c r="B2683" s="15">
        <v>46071.8350810185</v>
      </c>
      <c r="C2683" s="23">
        <v>7.8</v>
      </c>
      <c r="D2683" s="21">
        <v>20.3999996185303</v>
      </c>
    </row>
    <row r="2684" s="8" customFormat="1" ht="33">
      <c r="A2684" s="14">
        <f>IF(B2684="","",MAX($A$9:A2683)+1)</f>
        <v>2675</v>
      </c>
      <c r="B2684" s="15">
        <v>46071.8353819444</v>
      </c>
      <c r="C2684" s="23">
        <v>7.8</v>
      </c>
      <c r="D2684" s="21">
        <v>20.3999996185303</v>
      </c>
    </row>
    <row r="2685" s="8" customFormat="1" ht="33">
      <c r="A2685" s="14">
        <f>IF(B2685="","",MAX($A$9:A2684)+1)</f>
        <v>2676</v>
      </c>
      <c r="B2685" s="15">
        <v>46071.8356944444</v>
      </c>
      <c r="C2685" s="23">
        <v>7.8</v>
      </c>
      <c r="D2685" s="21">
        <v>20.3999996185303</v>
      </c>
    </row>
    <row r="2686" s="8" customFormat="1" ht="33">
      <c r="A2686" s="14">
        <f>IF(B2686="","",MAX($A$9:A2685)+1)</f>
        <v>2677</v>
      </c>
      <c r="B2686" s="15">
        <v>46071.8359953704</v>
      </c>
      <c r="C2686" s="23">
        <v>7.8</v>
      </c>
      <c r="D2686" s="21">
        <v>20.3999996185303</v>
      </c>
    </row>
    <row r="2687" s="8" customFormat="1" ht="33">
      <c r="A2687" s="14">
        <f>IF(B2687="","",MAX($A$9:A2686)+1)</f>
        <v>2678</v>
      </c>
      <c r="B2687" s="15">
        <v>46071.8363078704</v>
      </c>
      <c r="C2687" s="23">
        <v>7.8</v>
      </c>
      <c r="D2687" s="21">
        <v>20.3999996185303</v>
      </c>
    </row>
    <row r="2688" s="8" customFormat="1" ht="33">
      <c r="A2688" s="14">
        <f>IF(B2688="","",MAX($A$9:A2687)+1)</f>
        <v>2679</v>
      </c>
      <c r="B2688" s="15">
        <v>46071.8366087963</v>
      </c>
      <c r="C2688" s="23">
        <v>7.8</v>
      </c>
      <c r="D2688" s="21">
        <v>20.3999996185303</v>
      </c>
    </row>
    <row r="2689" s="8" customFormat="1" ht="33">
      <c r="A2689" s="14">
        <f>IF(B2689="","",MAX($A$9:A2688)+1)</f>
        <v>2680</v>
      </c>
      <c r="B2689" s="15">
        <v>46071.8369212963</v>
      </c>
      <c r="C2689" s="23">
        <v>7.8</v>
      </c>
      <c r="D2689" s="21">
        <v>20.3999996185303</v>
      </c>
    </row>
    <row r="2690" s="8" customFormat="1" ht="33">
      <c r="A2690" s="14">
        <f>IF(B2690="","",MAX($A$9:A2689)+1)</f>
        <v>2681</v>
      </c>
      <c r="B2690" s="15">
        <v>46071.8372222222</v>
      </c>
      <c r="C2690" s="23">
        <v>7.8</v>
      </c>
      <c r="D2690" s="21">
        <v>20.3999996185303</v>
      </c>
    </row>
    <row r="2691" s="8" customFormat="1" ht="33">
      <c r="A2691" s="14">
        <f>IF(B2691="","",MAX($A$9:A2690)+1)</f>
        <v>2682</v>
      </c>
      <c r="B2691" s="15">
        <v>46071.8375347222</v>
      </c>
      <c r="C2691" s="23">
        <v>7.8</v>
      </c>
      <c r="D2691" s="21">
        <v>20.3999996185303</v>
      </c>
    </row>
    <row r="2692" s="8" customFormat="1" ht="33">
      <c r="A2692" s="14">
        <f>IF(B2692="","",MAX($A$9:A2691)+1)</f>
        <v>2683</v>
      </c>
      <c r="B2692" s="15">
        <v>46071.8378356481</v>
      </c>
      <c r="C2692" s="23">
        <v>7.8</v>
      </c>
      <c r="D2692" s="21">
        <v>20.3999996185303</v>
      </c>
    </row>
    <row r="2693" s="8" customFormat="1" ht="33">
      <c r="A2693" s="14">
        <f>IF(B2693="","",MAX($A$9:A2692)+1)</f>
        <v>2684</v>
      </c>
      <c r="B2693" s="15">
        <v>46071.8381481481</v>
      </c>
      <c r="C2693" s="23">
        <v>7.8</v>
      </c>
      <c r="D2693" s="21">
        <v>20.3999996185303</v>
      </c>
    </row>
    <row r="2694" s="8" customFormat="1" ht="33">
      <c r="A2694" s="14">
        <f>IF(B2694="","",MAX($A$9:A2693)+1)</f>
        <v>2685</v>
      </c>
      <c r="B2694" s="15">
        <v>46071.8384490741</v>
      </c>
      <c r="C2694" s="23">
        <v>7.7</v>
      </c>
      <c r="D2694" s="21">
        <v>20.3999996185303</v>
      </c>
    </row>
    <row r="2695" s="8" customFormat="1" ht="33">
      <c r="A2695" s="14">
        <f>IF(B2695="","",MAX($A$9:A2694)+1)</f>
        <v>2686</v>
      </c>
      <c r="B2695" s="15">
        <v>46071.8387615741</v>
      </c>
      <c r="C2695" s="23">
        <v>7.7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46071.8390625</v>
      </c>
      <c r="C2696" s="23">
        <v>7.7</v>
      </c>
      <c r="D2696" s="21">
        <v>20.5</v>
      </c>
    </row>
    <row r="2697" s="8" customFormat="1" ht="33">
      <c r="A2697" s="14">
        <f>IF(B2697="","",MAX($A$9:A2696)+1)</f>
        <v>2688</v>
      </c>
      <c r="B2697" s="15">
        <v>46071.839375</v>
      </c>
      <c r="C2697" s="23">
        <v>7.7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46071.8396759259</v>
      </c>
      <c r="C2698" s="23">
        <v>7.7</v>
      </c>
      <c r="D2698" s="21">
        <v>20.5</v>
      </c>
    </row>
    <row r="2699" s="8" customFormat="1" ht="33">
      <c r="A2699" s="14">
        <f>IF(B2699="","",MAX($A$9:A2698)+1)</f>
        <v>2690</v>
      </c>
      <c r="B2699" s="15">
        <v>46071.8399884259</v>
      </c>
      <c r="C2699" s="23">
        <v>7.6</v>
      </c>
      <c r="D2699" s="21">
        <v>20.6000003814697</v>
      </c>
    </row>
    <row r="2700" s="8" customFormat="1" ht="33">
      <c r="A2700" s="14">
        <f>IF(B2700="","",MAX($A$9:A2699)+1)</f>
        <v>2691</v>
      </c>
      <c r="B2700" s="15">
        <v>46071.8402893519</v>
      </c>
      <c r="C2700" s="23">
        <v>7.6</v>
      </c>
      <c r="D2700" s="21">
        <v>20.6000003814697</v>
      </c>
    </row>
    <row r="2701" s="8" customFormat="1" ht="33">
      <c r="A2701" s="14">
        <f>IF(B2701="","",MAX($A$9:A2700)+1)</f>
        <v>2692</v>
      </c>
      <c r="B2701" s="15">
        <v>46071.8405902778</v>
      </c>
      <c r="C2701" s="23">
        <v>7.6</v>
      </c>
      <c r="D2701" s="21">
        <v>20.6000003814697</v>
      </c>
    </row>
    <row r="2702" s="8" customFormat="1" ht="33">
      <c r="A2702" s="14">
        <f>IF(B2702="","",MAX($A$9:A2701)+1)</f>
        <v>2693</v>
      </c>
      <c r="B2702" s="15">
        <v>46071.8409027778</v>
      </c>
      <c r="C2702" s="23">
        <v>7.6</v>
      </c>
      <c r="D2702" s="21">
        <v>20.7000007629395</v>
      </c>
    </row>
    <row r="2703" s="8" customFormat="1" ht="33">
      <c r="A2703" s="14">
        <f>IF(B2703="","",MAX($A$9:A2702)+1)</f>
        <v>2694</v>
      </c>
      <c r="B2703" s="15">
        <v>46071.8412152778</v>
      </c>
      <c r="C2703" s="23">
        <v>7.5</v>
      </c>
      <c r="D2703" s="21">
        <v>20.7000007629395</v>
      </c>
    </row>
    <row r="2704" s="8" customFormat="1" ht="33">
      <c r="A2704" s="14">
        <f>IF(B2704="","",MAX($A$9:A2703)+1)</f>
        <v>2695</v>
      </c>
      <c r="B2704" s="15">
        <v>46071.8415162037</v>
      </c>
      <c r="C2704" s="23">
        <v>7.5</v>
      </c>
      <c r="D2704" s="21">
        <v>20.7000007629395</v>
      </c>
    </row>
    <row r="2705" s="8" customFormat="1" ht="33">
      <c r="A2705" s="14">
        <f>IF(B2705="","",MAX($A$9:A2704)+1)</f>
        <v>2696</v>
      </c>
      <c r="B2705" s="15">
        <v>46071.8418287037</v>
      </c>
      <c r="C2705" s="23">
        <v>7.5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46071.8421296296</v>
      </c>
      <c r="C2706" s="23">
        <v>7.5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46071.8424421296</v>
      </c>
      <c r="C2707" s="23">
        <v>7.5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46071.8427430556</v>
      </c>
      <c r="C2708" s="23">
        <v>7.5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46071.8430555556</v>
      </c>
      <c r="C2709" s="23">
        <v>7.5</v>
      </c>
      <c r="D2709" s="21">
        <v>20.8999996185303</v>
      </c>
    </row>
    <row r="2710" s="8" customFormat="1" ht="33">
      <c r="A2710" s="14">
        <f>IF(B2710="","",MAX($A$9:A2709)+1)</f>
        <v>2701</v>
      </c>
      <c r="B2710" s="15">
        <v>46071.8433564815</v>
      </c>
      <c r="C2710" s="23">
        <v>7.5</v>
      </c>
      <c r="D2710" s="21">
        <v>20.8999996185303</v>
      </c>
    </row>
    <row r="2711" s="8" customFormat="1" ht="33">
      <c r="A2711" s="14">
        <f>IF(B2711="","",MAX($A$9:A2710)+1)</f>
        <v>2702</v>
      </c>
      <c r="B2711" s="15">
        <v>46071.8436689815</v>
      </c>
      <c r="C2711" s="23">
        <v>7.5</v>
      </c>
      <c r="D2711" s="21">
        <v>20.8999996185303</v>
      </c>
    </row>
    <row r="2712" s="8" customFormat="1" ht="33">
      <c r="A2712" s="14">
        <f>IF(B2712="","",MAX($A$9:A2711)+1)</f>
        <v>2703</v>
      </c>
      <c r="B2712" s="15">
        <v>46071.8439699074</v>
      </c>
      <c r="C2712" s="23">
        <v>7.5</v>
      </c>
      <c r="D2712" s="21">
        <v>20.8999996185303</v>
      </c>
    </row>
    <row r="2713" s="8" customFormat="1" ht="33">
      <c r="A2713" s="14">
        <f>IF(B2713="","",MAX($A$9:A2712)+1)</f>
        <v>2704</v>
      </c>
      <c r="B2713" s="15">
        <v>46071.8442708333</v>
      </c>
      <c r="C2713" s="23">
        <v>7.4</v>
      </c>
      <c r="D2713" s="21">
        <v>21</v>
      </c>
    </row>
    <row r="2714" s="8" customFormat="1" ht="33">
      <c r="A2714" s="14">
        <f>IF(B2714="","",MAX($A$9:A2713)+1)</f>
        <v>2705</v>
      </c>
      <c r="B2714" s="15">
        <v>46071.8445833333</v>
      </c>
      <c r="C2714" s="23">
        <v>7.4</v>
      </c>
      <c r="D2714" s="21">
        <v>21</v>
      </c>
    </row>
    <row r="2715" s="8" customFormat="1" ht="33">
      <c r="A2715" s="14">
        <f>IF(B2715="","",MAX($A$9:A2714)+1)</f>
        <v>2706</v>
      </c>
      <c r="B2715" s="15">
        <v>46071.8448842593</v>
      </c>
      <c r="C2715" s="23">
        <v>7.4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46071.8451967593</v>
      </c>
      <c r="C2716" s="23">
        <v>7.4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46071.8454976852</v>
      </c>
      <c r="C2717" s="23">
        <v>7.4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46071.8458101852</v>
      </c>
      <c r="C2718" s="23">
        <v>7.4</v>
      </c>
      <c r="D2718" s="21">
        <v>21</v>
      </c>
    </row>
    <row r="2719" s="8" customFormat="1" ht="33">
      <c r="A2719" s="14">
        <f>IF(B2719="","",MAX($A$9:A2718)+1)</f>
        <v>2710</v>
      </c>
      <c r="B2719" s="15">
        <v>46071.8461111111</v>
      </c>
      <c r="C2719" s="23">
        <v>7.4</v>
      </c>
      <c r="D2719" s="21">
        <v>21</v>
      </c>
    </row>
    <row r="2720" s="8" customFormat="1" ht="33">
      <c r="A2720" s="14">
        <f>IF(B2720="","",MAX($A$9:A2719)+1)</f>
        <v>2711</v>
      </c>
      <c r="B2720" s="15">
        <v>46071.8464236111</v>
      </c>
      <c r="C2720" s="23">
        <v>7.4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46071.846724537</v>
      </c>
      <c r="C2721" s="23">
        <v>7.4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46071.847037037</v>
      </c>
      <c r="C2722" s="23">
        <v>7.4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46071.847337963</v>
      </c>
      <c r="C2723" s="23">
        <v>7.4</v>
      </c>
      <c r="D2723" s="21">
        <v>21.1000003814697</v>
      </c>
    </row>
    <row r="2724" s="8" customFormat="1" ht="33">
      <c r="A2724" s="14">
        <f>IF(B2724="","",MAX($A$9:A2723)+1)</f>
        <v>2715</v>
      </c>
      <c r="B2724" s="15">
        <v>46071.847650463</v>
      </c>
      <c r="C2724" s="23">
        <v>7.4</v>
      </c>
      <c r="D2724" s="21">
        <v>21.1000003814697</v>
      </c>
    </row>
    <row r="2725" s="8" customFormat="1" ht="33">
      <c r="A2725" s="14">
        <f>IF(B2725="","",MAX($A$9:A2724)+1)</f>
        <v>2716</v>
      </c>
      <c r="B2725" s="15">
        <v>46071.8479513889</v>
      </c>
      <c r="C2725" s="23">
        <v>7.4</v>
      </c>
      <c r="D2725" s="21">
        <v>21.1000003814697</v>
      </c>
    </row>
    <row r="2726" s="8" customFormat="1" ht="33">
      <c r="A2726" s="14">
        <f>IF(B2726="","",MAX($A$9:A2725)+1)</f>
        <v>2717</v>
      </c>
      <c r="B2726" s="15">
        <v>46071.8482638889</v>
      </c>
      <c r="C2726" s="23">
        <v>7.4</v>
      </c>
      <c r="D2726" s="21">
        <v>21.1000003814697</v>
      </c>
    </row>
    <row r="2727" s="8" customFormat="1" ht="33">
      <c r="A2727" s="14">
        <f>IF(B2727="","",MAX($A$9:A2726)+1)</f>
        <v>2718</v>
      </c>
      <c r="B2727" s="15">
        <v>46071.8485648148</v>
      </c>
      <c r="C2727" s="23">
        <v>7.4</v>
      </c>
      <c r="D2727" s="21">
        <v>21.1000003814697</v>
      </c>
    </row>
    <row r="2728" s="8" customFormat="1" ht="33">
      <c r="A2728" s="14">
        <f>IF(B2728="","",MAX($A$9:A2727)+1)</f>
        <v>2719</v>
      </c>
      <c r="B2728" s="15">
        <v>46071.8488773148</v>
      </c>
      <c r="C2728" s="23">
        <v>7.4</v>
      </c>
      <c r="D2728" s="21">
        <v>21.1000003814697</v>
      </c>
    </row>
    <row r="2729" s="8" customFormat="1" ht="33">
      <c r="A2729" s="14">
        <f>IF(B2729="","",MAX($A$9:A2728)+1)</f>
        <v>2720</v>
      </c>
      <c r="B2729" s="15">
        <v>46071.8491782407</v>
      </c>
      <c r="C2729" s="23">
        <v>7.4</v>
      </c>
      <c r="D2729" s="21">
        <v>21.1000003814697</v>
      </c>
    </row>
    <row r="2730" s="8" customFormat="1" ht="33">
      <c r="A2730" s="14">
        <f>IF(B2730="","",MAX($A$9:A2729)+1)</f>
        <v>2721</v>
      </c>
      <c r="B2730" s="15">
        <v>46071.8494907407</v>
      </c>
      <c r="C2730" s="23">
        <v>7.4</v>
      </c>
      <c r="D2730" s="21">
        <v>21.2000007629395</v>
      </c>
    </row>
    <row r="2731" s="8" customFormat="1" ht="33">
      <c r="A2731" s="14">
        <f>IF(B2731="","",MAX($A$9:A2730)+1)</f>
        <v>2722</v>
      </c>
      <c r="B2731" s="15">
        <v>46071.8497916667</v>
      </c>
      <c r="C2731" s="23">
        <v>7.4</v>
      </c>
      <c r="D2731" s="21">
        <v>21.2000007629395</v>
      </c>
    </row>
    <row r="2732" s="8" customFormat="1" ht="33">
      <c r="A2732" s="14">
        <f>IF(B2732="","",MAX($A$9:A2731)+1)</f>
        <v>2723</v>
      </c>
      <c r="B2732" s="15">
        <v>46071.8501041667</v>
      </c>
      <c r="C2732" s="23">
        <v>7.4</v>
      </c>
      <c r="D2732" s="21">
        <v>21.2000007629395</v>
      </c>
    </row>
    <row r="2733" s="8" customFormat="1" ht="33">
      <c r="A2733" s="14">
        <f>IF(B2733="","",MAX($A$9:A2732)+1)</f>
        <v>2724</v>
      </c>
      <c r="B2733" s="15">
        <v>46071.8504050926</v>
      </c>
      <c r="C2733" s="23">
        <v>7.4</v>
      </c>
      <c r="D2733" s="21">
        <v>21.2000007629395</v>
      </c>
    </row>
    <row r="2734" s="8" customFormat="1" ht="33">
      <c r="A2734" s="14">
        <f>IF(B2734="","",MAX($A$9:A2733)+1)</f>
        <v>2725</v>
      </c>
      <c r="B2734" s="15">
        <v>46071.8507060185</v>
      </c>
      <c r="C2734" s="23">
        <v>7.4</v>
      </c>
      <c r="D2734" s="21">
        <v>21.2000007629395</v>
      </c>
    </row>
    <row r="2735" s="8" customFormat="1" ht="33">
      <c r="A2735" s="14">
        <f>IF(B2735="","",MAX($A$9:A2734)+1)</f>
        <v>2726</v>
      </c>
      <c r="B2735" s="15">
        <v>46071.8510185185</v>
      </c>
      <c r="C2735" s="23">
        <v>7.4</v>
      </c>
      <c r="D2735" s="21">
        <v>21.2000007629395</v>
      </c>
    </row>
    <row r="2736" s="8" customFormat="1" ht="33">
      <c r="A2736" s="14">
        <f>IF(B2736="","",MAX($A$9:A2735)+1)</f>
        <v>2727</v>
      </c>
      <c r="B2736" s="15">
        <v>46071.8513194444</v>
      </c>
      <c r="C2736" s="23">
        <v>7.4</v>
      </c>
      <c r="D2736" s="21">
        <v>21.2000007629395</v>
      </c>
    </row>
    <row r="2737" s="8" customFormat="1" ht="33">
      <c r="A2737" s="14">
        <f>IF(B2737="","",MAX($A$9:A2736)+1)</f>
        <v>2728</v>
      </c>
      <c r="B2737" s="15">
        <v>46071.8516319444</v>
      </c>
      <c r="C2737" s="23">
        <v>7.4</v>
      </c>
      <c r="D2737" s="21">
        <v>21.2000007629395</v>
      </c>
    </row>
    <row r="2738" s="8" customFormat="1" ht="33">
      <c r="A2738" s="14">
        <f>IF(B2738="","",MAX($A$9:A2737)+1)</f>
        <v>2729</v>
      </c>
      <c r="B2738" s="15">
        <v>46071.8519328704</v>
      </c>
      <c r="C2738" s="23">
        <v>7.4</v>
      </c>
      <c r="D2738" s="21">
        <v>21.2000007629395</v>
      </c>
    </row>
    <row r="2739" s="8" customFormat="1" ht="33">
      <c r="A2739" s="14">
        <f>IF(B2739="","",MAX($A$9:A2738)+1)</f>
        <v>2730</v>
      </c>
      <c r="B2739" s="15">
        <v>46071.8522453704</v>
      </c>
      <c r="C2739" s="23">
        <v>7.4</v>
      </c>
      <c r="D2739" s="21">
        <v>21.2000007629395</v>
      </c>
    </row>
    <row r="2740" s="8" customFormat="1" ht="33">
      <c r="A2740" s="14">
        <f>IF(B2740="","",MAX($A$9:A2739)+1)</f>
        <v>2731</v>
      </c>
      <c r="B2740" s="15">
        <v>46071.8525462963</v>
      </c>
      <c r="C2740" s="23">
        <v>7.4</v>
      </c>
      <c r="D2740" s="21">
        <v>21.2000007629395</v>
      </c>
    </row>
    <row r="2741" s="8" customFormat="1" ht="33">
      <c r="A2741" s="14">
        <f>IF(B2741="","",MAX($A$9:A2740)+1)</f>
        <v>2732</v>
      </c>
      <c r="B2741" s="15">
        <v>46071.8528587963</v>
      </c>
      <c r="C2741" s="23">
        <v>7.4</v>
      </c>
      <c r="D2741" s="21">
        <v>21.2000007629395</v>
      </c>
    </row>
    <row r="2742" s="8" customFormat="1" ht="33">
      <c r="A2742" s="14">
        <f>IF(B2742="","",MAX($A$9:A2741)+1)</f>
        <v>2733</v>
      </c>
      <c r="B2742" s="15">
        <v>46071.8531597222</v>
      </c>
      <c r="C2742" s="23">
        <v>7.4</v>
      </c>
      <c r="D2742" s="21">
        <v>21.2000007629395</v>
      </c>
    </row>
    <row r="2743" s="8" customFormat="1" ht="33">
      <c r="A2743" s="14">
        <f>IF(B2743="","",MAX($A$9:A2742)+1)</f>
        <v>2734</v>
      </c>
      <c r="B2743" s="15">
        <v>46071.8534722222</v>
      </c>
      <c r="C2743" s="23">
        <v>7.4</v>
      </c>
      <c r="D2743" s="21">
        <v>21.2000007629395</v>
      </c>
    </row>
    <row r="2744" s="8" customFormat="1" ht="33">
      <c r="A2744" s="14">
        <f>IF(B2744="","",MAX($A$9:A2743)+1)</f>
        <v>2735</v>
      </c>
      <c r="B2744" s="15">
        <v>46071.8537731481</v>
      </c>
      <c r="C2744" s="23">
        <v>7.4</v>
      </c>
      <c r="D2744" s="21">
        <v>21.2000007629395</v>
      </c>
    </row>
    <row r="2745" s="8" customFormat="1" ht="33">
      <c r="A2745" s="14">
        <f>IF(B2745="","",MAX($A$9:A2744)+1)</f>
        <v>2736</v>
      </c>
      <c r="B2745" s="15">
        <v>46071.8540856481</v>
      </c>
      <c r="C2745" s="23">
        <v>7.4</v>
      </c>
      <c r="D2745" s="21">
        <v>21.2000007629395</v>
      </c>
    </row>
    <row r="2746" s="8" customFormat="1" ht="33">
      <c r="A2746" s="14">
        <f>IF(B2746="","",MAX($A$9:A2745)+1)</f>
        <v>2737</v>
      </c>
      <c r="B2746" s="15">
        <v>46071.8543865741</v>
      </c>
      <c r="C2746" s="23">
        <v>7.4</v>
      </c>
      <c r="D2746" s="21">
        <v>21.2000007629395</v>
      </c>
    </row>
    <row r="2747" s="8" customFormat="1" ht="33">
      <c r="A2747" s="14">
        <f>IF(B2747="","",MAX($A$9:A2746)+1)</f>
        <v>2738</v>
      </c>
      <c r="B2747" s="15">
        <v>46071.8546875</v>
      </c>
      <c r="C2747" s="23">
        <v>7.4</v>
      </c>
      <c r="D2747" s="21">
        <v>21.2000007629395</v>
      </c>
    </row>
    <row r="2748" s="8" customFormat="1" ht="33">
      <c r="A2748" s="14">
        <f>IF(B2748="","",MAX($A$9:A2747)+1)</f>
        <v>2739</v>
      </c>
      <c r="B2748" s="15">
        <v>46071.855</v>
      </c>
      <c r="C2748" s="23">
        <v>7.4</v>
      </c>
      <c r="D2748" s="21">
        <v>21.2000007629395</v>
      </c>
    </row>
    <row r="2749" s="8" customFormat="1" ht="33">
      <c r="A2749" s="14">
        <f>IF(B2749="","",MAX($A$9:A2748)+1)</f>
        <v>2740</v>
      </c>
      <c r="B2749" s="15">
        <v>46071.8553125</v>
      </c>
      <c r="C2749" s="23">
        <v>7.4</v>
      </c>
      <c r="D2749" s="21">
        <v>21.2000007629395</v>
      </c>
    </row>
    <row r="2750" s="8" customFormat="1" ht="33">
      <c r="A2750" s="14">
        <f>IF(B2750="","",MAX($A$9:A2749)+1)</f>
        <v>2741</v>
      </c>
      <c r="B2750" s="15">
        <v>46071.8556134259</v>
      </c>
      <c r="C2750" s="23">
        <v>7.4</v>
      </c>
      <c r="D2750" s="21">
        <v>21.2000007629395</v>
      </c>
    </row>
    <row r="2751" s="8" customFormat="1" ht="33">
      <c r="A2751" s="14">
        <f>IF(B2751="","",MAX($A$9:A2750)+1)</f>
        <v>2742</v>
      </c>
      <c r="B2751" s="15">
        <v>46071.8559143519</v>
      </c>
      <c r="C2751" s="23">
        <v>7.4</v>
      </c>
      <c r="D2751" s="21">
        <v>21.2000007629395</v>
      </c>
    </row>
    <row r="2752" s="8" customFormat="1" ht="33">
      <c r="A2752" s="14">
        <f>IF(B2752="","",MAX($A$9:A2751)+1)</f>
        <v>2743</v>
      </c>
      <c r="B2752" s="15">
        <v>46071.8562268519</v>
      </c>
      <c r="C2752" s="23">
        <v>7.4</v>
      </c>
      <c r="D2752" s="21">
        <v>21.2000007629395</v>
      </c>
    </row>
    <row r="2753" s="8" customFormat="1" ht="33">
      <c r="A2753" s="14">
        <f>IF(B2753="","",MAX($A$9:A2752)+1)</f>
        <v>2744</v>
      </c>
      <c r="B2753" s="15">
        <v>46071.8565277778</v>
      </c>
      <c r="C2753" s="23">
        <v>7.4</v>
      </c>
      <c r="D2753" s="21">
        <v>21.2000007629395</v>
      </c>
    </row>
    <row r="2754" s="8" customFormat="1" ht="33">
      <c r="A2754" s="14">
        <f>IF(B2754="","",MAX($A$9:A2753)+1)</f>
        <v>2745</v>
      </c>
      <c r="B2754" s="15">
        <v>46071.8568402778</v>
      </c>
      <c r="C2754" s="23">
        <v>7.4</v>
      </c>
      <c r="D2754" s="21">
        <v>21.2000007629395</v>
      </c>
    </row>
    <row r="2755" s="8" customFormat="1" ht="33">
      <c r="A2755" s="14">
        <f>IF(B2755="","",MAX($A$9:A2754)+1)</f>
        <v>2746</v>
      </c>
      <c r="B2755" s="15">
        <v>46071.8571412037</v>
      </c>
      <c r="C2755" s="23">
        <v>7.4</v>
      </c>
      <c r="D2755" s="21">
        <v>21.2000007629395</v>
      </c>
    </row>
    <row r="2756" s="8" customFormat="1" ht="33">
      <c r="A2756" s="14">
        <f>IF(B2756="","",MAX($A$9:A2755)+1)</f>
        <v>2747</v>
      </c>
      <c r="B2756" s="15">
        <v>46071.8574537037</v>
      </c>
      <c r="C2756" s="23">
        <v>7.4</v>
      </c>
      <c r="D2756" s="21">
        <v>21.2000007629395</v>
      </c>
    </row>
    <row r="2757" s="8" customFormat="1" ht="33">
      <c r="A2757" s="14">
        <f>IF(B2757="","",MAX($A$9:A2756)+1)</f>
        <v>2748</v>
      </c>
      <c r="B2757" s="15">
        <v>46071.8577546296</v>
      </c>
      <c r="C2757" s="23">
        <v>7.4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46071.8580671296</v>
      </c>
      <c r="C2758" s="23">
        <v>7.4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46071.8583680556</v>
      </c>
      <c r="C2759" s="23">
        <v>7.4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46071.8586805556</v>
      </c>
      <c r="C2760" s="23">
        <v>7.4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46071.8589814815</v>
      </c>
      <c r="C2761" s="23">
        <v>7.4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46071.8592939815</v>
      </c>
      <c r="C2762" s="23">
        <v>7.4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46071.8595949074</v>
      </c>
      <c r="C2763" s="23">
        <v>7.4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46071.8599074074</v>
      </c>
      <c r="C2764" s="23">
        <v>7.4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46071.8602083333</v>
      </c>
      <c r="C2765" s="23">
        <v>7.4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46071.8605208333</v>
      </c>
      <c r="C2766" s="23">
        <v>7.4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46071.8608217593</v>
      </c>
      <c r="C2767" s="23">
        <v>7.4</v>
      </c>
      <c r="D2767" s="21">
        <v>21.2000007629395</v>
      </c>
    </row>
    <row r="2768" s="8" customFormat="1" ht="33">
      <c r="A2768" s="14">
        <f>IF(B2768="","",MAX($A$9:A2767)+1)</f>
        <v>2759</v>
      </c>
      <c r="B2768" s="15">
        <v>46071.8611226852</v>
      </c>
      <c r="C2768" s="23">
        <v>7.4</v>
      </c>
      <c r="D2768" s="21">
        <v>21.2000007629395</v>
      </c>
    </row>
    <row r="2769" s="8" customFormat="1" ht="33">
      <c r="A2769" s="14">
        <f>IF(B2769="","",MAX($A$9:A2768)+1)</f>
        <v>2760</v>
      </c>
      <c r="B2769" s="15">
        <v>46071.8614351852</v>
      </c>
      <c r="C2769" s="23">
        <v>7.4</v>
      </c>
      <c r="D2769" s="21">
        <v>21.2000007629395</v>
      </c>
    </row>
    <row r="2770" s="8" customFormat="1" ht="33">
      <c r="A2770" s="14">
        <f>IF(B2770="","",MAX($A$9:A2769)+1)</f>
        <v>2761</v>
      </c>
      <c r="B2770" s="15">
        <v>46071.8617476852</v>
      </c>
      <c r="C2770" s="23">
        <v>7.4</v>
      </c>
      <c r="D2770" s="21">
        <v>21.2000007629395</v>
      </c>
    </row>
    <row r="2771" s="8" customFormat="1" ht="33">
      <c r="A2771" s="14">
        <f>IF(B2771="","",MAX($A$9:A2770)+1)</f>
        <v>2762</v>
      </c>
      <c r="B2771" s="15">
        <v>46071.8620486111</v>
      </c>
      <c r="C2771" s="23">
        <v>7.4</v>
      </c>
      <c r="D2771" s="21">
        <v>21.2000007629395</v>
      </c>
    </row>
    <row r="2772" s="8" customFormat="1" ht="33">
      <c r="A2772" s="14">
        <f>IF(B2772="","",MAX($A$9:A2771)+1)</f>
        <v>2763</v>
      </c>
      <c r="B2772" s="15">
        <v>46071.8623611111</v>
      </c>
      <c r="C2772" s="23">
        <v>7.4</v>
      </c>
      <c r="D2772" s="21">
        <v>21.2000007629395</v>
      </c>
    </row>
    <row r="2773" s="8" customFormat="1" ht="33">
      <c r="A2773" s="14">
        <f>IF(B2773="","",MAX($A$9:A2772)+1)</f>
        <v>2764</v>
      </c>
      <c r="B2773" s="15">
        <v>46071.862662037</v>
      </c>
      <c r="C2773" s="23">
        <v>7.4</v>
      </c>
      <c r="D2773" s="21">
        <v>21.2000007629395</v>
      </c>
    </row>
    <row r="2774" s="8" customFormat="1" ht="33">
      <c r="A2774" s="14">
        <f>IF(B2774="","",MAX($A$9:A2773)+1)</f>
        <v>2765</v>
      </c>
      <c r="B2774" s="15">
        <v>46071.862974537</v>
      </c>
      <c r="C2774" s="23">
        <v>7.4</v>
      </c>
      <c r="D2774" s="21">
        <v>21.2000007629395</v>
      </c>
    </row>
    <row r="2775" s="8" customFormat="1" ht="33">
      <c r="A2775" s="14">
        <f>IF(B2775="","",MAX($A$9:A2774)+1)</f>
        <v>2766</v>
      </c>
      <c r="B2775" s="15">
        <v>46071.863275463</v>
      </c>
      <c r="C2775" s="23">
        <v>7.4</v>
      </c>
      <c r="D2775" s="21">
        <v>21.2000007629395</v>
      </c>
    </row>
    <row r="2776" s="8" customFormat="1" ht="33">
      <c r="A2776" s="14">
        <f>IF(B2776="","",MAX($A$9:A2775)+1)</f>
        <v>2767</v>
      </c>
      <c r="B2776" s="15">
        <v>46071.863587963</v>
      </c>
      <c r="C2776" s="23">
        <v>7.4</v>
      </c>
      <c r="D2776" s="21">
        <v>21.2000007629395</v>
      </c>
    </row>
    <row r="2777" s="8" customFormat="1" ht="33">
      <c r="A2777" s="14">
        <f>IF(B2777="","",MAX($A$9:A2776)+1)</f>
        <v>2768</v>
      </c>
      <c r="B2777" s="15">
        <v>46071.8638888889</v>
      </c>
      <c r="C2777" s="23">
        <v>7.4</v>
      </c>
      <c r="D2777" s="21">
        <v>21.2000007629395</v>
      </c>
    </row>
    <row r="2778" s="8" customFormat="1" ht="33">
      <c r="A2778" s="14">
        <f>IF(B2778="","",MAX($A$9:A2777)+1)</f>
        <v>2769</v>
      </c>
      <c r="B2778" s="15">
        <v>46071.8642013889</v>
      </c>
      <c r="C2778" s="23">
        <v>7.4</v>
      </c>
      <c r="D2778" s="21">
        <v>21.2000007629395</v>
      </c>
    </row>
    <row r="2779" s="8" customFormat="1" ht="33">
      <c r="A2779" s="14">
        <f>IF(B2779="","",MAX($A$9:A2778)+1)</f>
        <v>2770</v>
      </c>
      <c r="B2779" s="15">
        <v>46071.8645023148</v>
      </c>
      <c r="C2779" s="23">
        <v>7.4</v>
      </c>
      <c r="D2779" s="21">
        <v>21.2000007629395</v>
      </c>
    </row>
    <row r="2780" s="8" customFormat="1" ht="33">
      <c r="A2780" s="14">
        <f>IF(B2780="","",MAX($A$9:A2779)+1)</f>
        <v>2771</v>
      </c>
      <c r="B2780" s="15">
        <v>46071.8648148148</v>
      </c>
      <c r="C2780" s="23">
        <v>7.4</v>
      </c>
      <c r="D2780" s="21">
        <v>21.2000007629395</v>
      </c>
    </row>
    <row r="2781" s="8" customFormat="1" ht="33">
      <c r="A2781" s="14">
        <f>IF(B2781="","",MAX($A$9:A2780)+1)</f>
        <v>2772</v>
      </c>
      <c r="B2781" s="15">
        <v>46071.8651157407</v>
      </c>
      <c r="C2781" s="23">
        <v>7.4</v>
      </c>
      <c r="D2781" s="21">
        <v>21.2000007629395</v>
      </c>
    </row>
    <row r="2782" s="8" customFormat="1" ht="33">
      <c r="A2782" s="14">
        <f>IF(B2782="","",MAX($A$9:A2781)+1)</f>
        <v>2773</v>
      </c>
      <c r="B2782" s="15">
        <v>46071.8654282407</v>
      </c>
      <c r="C2782" s="23">
        <v>7.4</v>
      </c>
      <c r="D2782" s="21">
        <v>21.2000007629395</v>
      </c>
    </row>
    <row r="2783" s="8" customFormat="1" ht="33">
      <c r="A2783" s="14">
        <f>IF(B2783="","",MAX($A$9:A2782)+1)</f>
        <v>2774</v>
      </c>
      <c r="B2783" s="15">
        <v>46071.8657291667</v>
      </c>
      <c r="C2783" s="23">
        <v>7.4</v>
      </c>
      <c r="D2783" s="21">
        <v>21.2000007629395</v>
      </c>
    </row>
    <row r="2784" s="8" customFormat="1" ht="33">
      <c r="A2784" s="14">
        <f>IF(B2784="","",MAX($A$9:A2783)+1)</f>
        <v>2775</v>
      </c>
      <c r="B2784" s="15">
        <v>46071.8660416667</v>
      </c>
      <c r="C2784" s="23">
        <v>7.4</v>
      </c>
      <c r="D2784" s="21">
        <v>21.2000007629395</v>
      </c>
    </row>
    <row r="2785" s="8" customFormat="1" ht="33">
      <c r="A2785" s="14">
        <f>IF(B2785="","",MAX($A$9:A2784)+1)</f>
        <v>2776</v>
      </c>
      <c r="B2785" s="15">
        <v>46071.8663425926</v>
      </c>
      <c r="C2785" s="23">
        <v>7.4</v>
      </c>
      <c r="D2785" s="21">
        <v>21.2000007629395</v>
      </c>
    </row>
    <row r="2786" s="8" customFormat="1" ht="33">
      <c r="A2786" s="14">
        <f>IF(B2786="","",MAX($A$9:A2785)+1)</f>
        <v>2777</v>
      </c>
      <c r="B2786" s="15">
        <v>46071.8666550926</v>
      </c>
      <c r="C2786" s="23">
        <v>7.4</v>
      </c>
      <c r="D2786" s="21">
        <v>21.2000007629395</v>
      </c>
    </row>
    <row r="2787" s="8" customFormat="1" ht="33">
      <c r="A2787" s="14">
        <f>IF(B2787="","",MAX($A$9:A2786)+1)</f>
        <v>2778</v>
      </c>
      <c r="B2787" s="15">
        <v>46071.8669560185</v>
      </c>
      <c r="C2787" s="23">
        <v>7.4</v>
      </c>
      <c r="D2787" s="21">
        <v>21.2000007629395</v>
      </c>
    </row>
    <row r="2788" s="8" customFormat="1" ht="33">
      <c r="A2788" s="14">
        <f>IF(B2788="","",MAX($A$9:A2787)+1)</f>
        <v>2779</v>
      </c>
      <c r="B2788" s="15">
        <v>46071.8672685185</v>
      </c>
      <c r="C2788" s="23">
        <v>7.4</v>
      </c>
      <c r="D2788" s="21">
        <v>21.2000007629395</v>
      </c>
    </row>
    <row r="2789" s="8" customFormat="1" ht="33">
      <c r="A2789" s="14">
        <f>IF(B2789="","",MAX($A$9:A2788)+1)</f>
        <v>2780</v>
      </c>
      <c r="B2789" s="15">
        <v>46071.8675694444</v>
      </c>
      <c r="C2789" s="23">
        <v>7.4</v>
      </c>
      <c r="D2789" s="21">
        <v>21.2000007629395</v>
      </c>
    </row>
    <row r="2790" s="8" customFormat="1" ht="33">
      <c r="A2790" s="14">
        <f>IF(B2790="","",MAX($A$9:A2789)+1)</f>
        <v>2781</v>
      </c>
      <c r="B2790" s="15">
        <v>46071.8678703704</v>
      </c>
      <c r="C2790" s="23">
        <v>7.5</v>
      </c>
      <c r="D2790" s="21">
        <v>21.2000007629395</v>
      </c>
    </row>
    <row r="2791" s="8" customFormat="1" ht="33">
      <c r="A2791" s="14">
        <f>IF(B2791="","",MAX($A$9:A2790)+1)</f>
        <v>2782</v>
      </c>
      <c r="B2791" s="15">
        <v>46071.8681828704</v>
      </c>
      <c r="C2791" s="23">
        <v>7.5</v>
      </c>
      <c r="D2791" s="21">
        <v>21.2000007629395</v>
      </c>
    </row>
    <row r="2792" s="8" customFormat="1" ht="33">
      <c r="A2792" s="14">
        <f>IF(B2792="","",MAX($A$9:A2791)+1)</f>
        <v>2783</v>
      </c>
      <c r="B2792" s="15">
        <v>46071.8684837963</v>
      </c>
      <c r="C2792" s="23">
        <v>7.5</v>
      </c>
      <c r="D2792" s="21">
        <v>21.2999992370605</v>
      </c>
    </row>
    <row r="2793" s="8" customFormat="1" ht="33">
      <c r="A2793" s="14">
        <f>IF(B2793="","",MAX($A$9:A2792)+1)</f>
        <v>2784</v>
      </c>
      <c r="B2793" s="15">
        <v>46071.8687962963</v>
      </c>
      <c r="C2793" s="23">
        <v>7.5</v>
      </c>
      <c r="D2793" s="21">
        <v>21.2999992370605</v>
      </c>
    </row>
    <row r="2794" s="8" customFormat="1" ht="33">
      <c r="A2794" s="14">
        <f>IF(B2794="","",MAX($A$9:A2793)+1)</f>
        <v>2785</v>
      </c>
      <c r="B2794" s="15">
        <v>46071.8690972222</v>
      </c>
      <c r="C2794" s="23">
        <v>7.5</v>
      </c>
      <c r="D2794" s="21">
        <v>21.2999992370605</v>
      </c>
    </row>
    <row r="2795" s="8" customFormat="1" ht="33">
      <c r="A2795" s="14">
        <f>IF(B2795="","",MAX($A$9:A2794)+1)</f>
        <v>2786</v>
      </c>
      <c r="B2795" s="15">
        <v>46071.8694097222</v>
      </c>
      <c r="C2795" s="23">
        <v>7.5</v>
      </c>
      <c r="D2795" s="21">
        <v>21.2999992370605</v>
      </c>
    </row>
    <row r="2796" s="8" customFormat="1" ht="33">
      <c r="A2796" s="14">
        <f>IF(B2796="","",MAX($A$9:A2795)+1)</f>
        <v>2787</v>
      </c>
      <c r="B2796" s="15">
        <v>46071.8697106481</v>
      </c>
      <c r="C2796" s="23">
        <v>7.5</v>
      </c>
      <c r="D2796" s="21">
        <v>21.2999992370605</v>
      </c>
    </row>
    <row r="2797" s="8" customFormat="1" ht="33">
      <c r="A2797" s="14">
        <f>IF(B2797="","",MAX($A$9:A2796)+1)</f>
        <v>2788</v>
      </c>
      <c r="B2797" s="15">
        <v>46071.8700231481</v>
      </c>
      <c r="C2797" s="23">
        <v>7.5</v>
      </c>
      <c r="D2797" s="21">
        <v>21.2999992370605</v>
      </c>
    </row>
    <row r="2798" s="8" customFormat="1" ht="33">
      <c r="A2798" s="14">
        <f>IF(B2798="","",MAX($A$9:A2797)+1)</f>
        <v>2789</v>
      </c>
      <c r="B2798" s="15">
        <v>46071.8703240741</v>
      </c>
      <c r="C2798" s="23">
        <v>7.5</v>
      </c>
      <c r="D2798" s="21">
        <v>21.2999992370605</v>
      </c>
    </row>
    <row r="2799" s="8" customFormat="1" ht="33">
      <c r="A2799" s="14">
        <f>IF(B2799="","",MAX($A$9:A2798)+1)</f>
        <v>2790</v>
      </c>
      <c r="B2799" s="15">
        <v>46071.8706365741</v>
      </c>
      <c r="C2799" s="23">
        <v>7.5</v>
      </c>
      <c r="D2799" s="21">
        <v>21.2999992370605</v>
      </c>
    </row>
    <row r="2800" s="8" customFormat="1" ht="33">
      <c r="A2800" s="14">
        <f>IF(B2800="","",MAX($A$9:A2799)+1)</f>
        <v>2791</v>
      </c>
      <c r="B2800" s="15">
        <v>46071.8709375</v>
      </c>
      <c r="C2800" s="23">
        <v>7.5</v>
      </c>
      <c r="D2800" s="21">
        <v>21.2999992370605</v>
      </c>
    </row>
    <row r="2801" s="8" customFormat="1" ht="33">
      <c r="A2801" s="14">
        <f>IF(B2801="","",MAX($A$9:A2800)+1)</f>
        <v>2792</v>
      </c>
      <c r="B2801" s="15">
        <v>46071.87125</v>
      </c>
      <c r="C2801" s="23">
        <v>7.5</v>
      </c>
      <c r="D2801" s="21">
        <v>21.2999992370605</v>
      </c>
    </row>
    <row r="2802" s="8" customFormat="1" ht="33">
      <c r="A2802" s="14">
        <f>IF(B2802="","",MAX($A$9:A2801)+1)</f>
        <v>2793</v>
      </c>
      <c r="B2802" s="15">
        <v>46071.8715509259</v>
      </c>
      <c r="C2802" s="23">
        <v>7.5</v>
      </c>
      <c r="D2802" s="21">
        <v>21.2999992370605</v>
      </c>
    </row>
    <row r="2803" s="8" customFormat="1" ht="33">
      <c r="A2803" s="14">
        <f>IF(B2803="","",MAX($A$9:A2802)+1)</f>
        <v>2794</v>
      </c>
      <c r="B2803" s="15">
        <v>46071.8718634259</v>
      </c>
      <c r="C2803" s="23">
        <v>7.5</v>
      </c>
      <c r="D2803" s="21">
        <v>21.2999992370605</v>
      </c>
    </row>
    <row r="2804" s="8" customFormat="1" ht="33">
      <c r="A2804" s="14">
        <f>IF(B2804="","",MAX($A$9:A2803)+1)</f>
        <v>2795</v>
      </c>
      <c r="B2804" s="15">
        <v>46071.8721643519</v>
      </c>
      <c r="C2804" s="23">
        <v>7.5</v>
      </c>
      <c r="D2804" s="21">
        <v>21.2999992370605</v>
      </c>
    </row>
    <row r="2805" s="8" customFormat="1" ht="33">
      <c r="A2805" s="14">
        <f>IF(B2805="","",MAX($A$9:A2804)+1)</f>
        <v>2796</v>
      </c>
      <c r="B2805" s="15">
        <v>46071.8724652778</v>
      </c>
      <c r="C2805" s="23">
        <v>7.5</v>
      </c>
      <c r="D2805" s="21">
        <v>21.2999992370605</v>
      </c>
    </row>
    <row r="2806" s="8" customFormat="1" ht="33">
      <c r="A2806" s="14">
        <f>IF(B2806="","",MAX($A$9:A2805)+1)</f>
        <v>2797</v>
      </c>
      <c r="B2806" s="15">
        <v>46071.8727777778</v>
      </c>
      <c r="C2806" s="23">
        <v>7.5</v>
      </c>
      <c r="D2806" s="21">
        <v>21.2999992370605</v>
      </c>
    </row>
    <row r="2807" s="8" customFormat="1" ht="33">
      <c r="A2807" s="14">
        <f>IF(B2807="","",MAX($A$9:A2806)+1)</f>
        <v>2798</v>
      </c>
      <c r="B2807" s="15">
        <v>46071.8730902778</v>
      </c>
      <c r="C2807" s="23">
        <v>7.5</v>
      </c>
      <c r="D2807" s="21">
        <v>21.2999992370605</v>
      </c>
    </row>
    <row r="2808" s="8" customFormat="1" ht="33">
      <c r="A2808" s="14">
        <f>IF(B2808="","",MAX($A$9:A2807)+1)</f>
        <v>2799</v>
      </c>
      <c r="B2808" s="15">
        <v>46071.8733912037</v>
      </c>
      <c r="C2808" s="23">
        <v>7.5</v>
      </c>
      <c r="D2808" s="21">
        <v>21.2999992370605</v>
      </c>
    </row>
    <row r="2809" s="8" customFormat="1" ht="33">
      <c r="A2809" s="14">
        <f>IF(B2809="","",MAX($A$9:A2808)+1)</f>
        <v>2800</v>
      </c>
      <c r="B2809" s="15">
        <v>46071.8736921296</v>
      </c>
      <c r="C2809" s="23">
        <v>7.5</v>
      </c>
      <c r="D2809" s="21">
        <v>21.2999992370605</v>
      </c>
    </row>
    <row r="2810" s="8" customFormat="1" ht="33">
      <c r="A2810" s="14">
        <f>IF(B2810="","",MAX($A$9:A2809)+1)</f>
        <v>2801</v>
      </c>
      <c r="B2810" s="15">
        <v>46071.8740046296</v>
      </c>
      <c r="C2810" s="23">
        <v>7.5</v>
      </c>
      <c r="D2810" s="21">
        <v>21.2999992370605</v>
      </c>
    </row>
    <row r="2811" s="8" customFormat="1" ht="33">
      <c r="A2811" s="14">
        <f>IF(B2811="","",MAX($A$9:A2810)+1)</f>
        <v>2802</v>
      </c>
      <c r="B2811" s="15">
        <v>46071.8743055556</v>
      </c>
      <c r="C2811" s="23">
        <v>7.5</v>
      </c>
      <c r="D2811" s="21">
        <v>21.2999992370605</v>
      </c>
    </row>
    <row r="2812" s="8" customFormat="1" ht="33">
      <c r="A2812" s="14">
        <f>IF(B2812="","",MAX($A$9:A2811)+1)</f>
        <v>2803</v>
      </c>
      <c r="B2812" s="15">
        <v>46071.8746180556</v>
      </c>
      <c r="C2812" s="23">
        <v>7.5</v>
      </c>
      <c r="D2812" s="21">
        <v>21.2999992370605</v>
      </c>
    </row>
    <row r="2813" s="8" customFormat="1" ht="33">
      <c r="A2813" s="14">
        <f>IF(B2813="","",MAX($A$9:A2812)+1)</f>
        <v>2804</v>
      </c>
      <c r="B2813" s="15">
        <v>46071.8749189815</v>
      </c>
      <c r="C2813" s="23">
        <v>7.5</v>
      </c>
      <c r="D2813" s="21">
        <v>21.2999992370605</v>
      </c>
    </row>
    <row r="2814" s="8" customFormat="1" ht="33">
      <c r="A2814" s="14">
        <f>IF(B2814="","",MAX($A$9:A2813)+1)</f>
        <v>2805</v>
      </c>
      <c r="B2814" s="15">
        <v>46071.8752314815</v>
      </c>
      <c r="C2814" s="23">
        <v>7.5</v>
      </c>
      <c r="D2814" s="21">
        <v>21.2999992370605</v>
      </c>
    </row>
    <row r="2815" s="8" customFormat="1" ht="33">
      <c r="A2815" s="14">
        <f>IF(B2815="","",MAX($A$9:A2814)+1)</f>
        <v>2806</v>
      </c>
      <c r="B2815" s="15">
        <v>46071.8755324074</v>
      </c>
      <c r="C2815" s="23">
        <v>7.5</v>
      </c>
      <c r="D2815" s="21">
        <v>21.2999992370605</v>
      </c>
    </row>
    <row r="2816" s="8" customFormat="1" ht="33">
      <c r="A2816" s="14">
        <f>IF(B2816="","",MAX($A$9:A2815)+1)</f>
        <v>2807</v>
      </c>
      <c r="B2816" s="15">
        <v>46071.8758449074</v>
      </c>
      <c r="C2816" s="23">
        <v>7.5</v>
      </c>
      <c r="D2816" s="21">
        <v>21.2999992370605</v>
      </c>
    </row>
    <row r="2817" s="8" customFormat="1" ht="33">
      <c r="A2817" s="14">
        <f>IF(B2817="","",MAX($A$9:A2816)+1)</f>
        <v>2808</v>
      </c>
      <c r="B2817" s="15">
        <v>46071.8761458333</v>
      </c>
      <c r="C2817" s="23">
        <v>7.5</v>
      </c>
      <c r="D2817" s="21">
        <v>21.2999992370605</v>
      </c>
    </row>
    <row r="2818" s="8" customFormat="1" ht="33">
      <c r="A2818" s="14">
        <f>IF(B2818="","",MAX($A$9:A2817)+1)</f>
        <v>2809</v>
      </c>
      <c r="B2818" s="15">
        <v>46071.8764583333</v>
      </c>
      <c r="C2818" s="23">
        <v>7.5</v>
      </c>
      <c r="D2818" s="21">
        <v>21.2999992370605</v>
      </c>
    </row>
    <row r="2819" s="8" customFormat="1" ht="33">
      <c r="A2819" s="14">
        <f>IF(B2819="","",MAX($A$9:A2818)+1)</f>
        <v>2810</v>
      </c>
      <c r="B2819" s="15">
        <v>46071.8767592593</v>
      </c>
      <c r="C2819" s="23">
        <v>7.5</v>
      </c>
      <c r="D2819" s="21">
        <v>21.2999992370605</v>
      </c>
    </row>
    <row r="2820" s="8" customFormat="1" ht="33">
      <c r="A2820" s="14">
        <f>IF(B2820="","",MAX($A$9:A2819)+1)</f>
        <v>2811</v>
      </c>
      <c r="B2820" s="15">
        <v>46071.8770717593</v>
      </c>
      <c r="C2820" s="23">
        <v>7.5</v>
      </c>
      <c r="D2820" s="21">
        <v>21.2999992370605</v>
      </c>
    </row>
    <row r="2821" s="8" customFormat="1" ht="33">
      <c r="A2821" s="14">
        <f>IF(B2821="","",MAX($A$9:A2820)+1)</f>
        <v>2812</v>
      </c>
      <c r="B2821" s="15">
        <v>46071.8773726852</v>
      </c>
      <c r="C2821" s="23">
        <v>7.5</v>
      </c>
      <c r="D2821" s="21">
        <v>21.2999992370605</v>
      </c>
    </row>
    <row r="2822" s="8" customFormat="1" ht="33">
      <c r="A2822" s="14">
        <f>IF(B2822="","",MAX($A$9:A2821)+1)</f>
        <v>2813</v>
      </c>
      <c r="B2822" s="15">
        <v>46071.8776851852</v>
      </c>
      <c r="C2822" s="23">
        <v>7.5</v>
      </c>
      <c r="D2822" s="21">
        <v>21.2999992370605</v>
      </c>
    </row>
    <row r="2823" s="8" customFormat="1" ht="33">
      <c r="A2823" s="14">
        <f>IF(B2823="","",MAX($A$9:A2822)+1)</f>
        <v>2814</v>
      </c>
      <c r="B2823" s="15">
        <v>46071.8779861111</v>
      </c>
      <c r="C2823" s="23">
        <v>7.6</v>
      </c>
      <c r="D2823" s="21">
        <v>21.2999992370605</v>
      </c>
    </row>
    <row r="2824" s="8" customFormat="1" ht="33">
      <c r="A2824" s="14">
        <f>IF(B2824="","",MAX($A$9:A2823)+1)</f>
        <v>2815</v>
      </c>
      <c r="B2824" s="15">
        <v>46071.8782986111</v>
      </c>
      <c r="C2824" s="23">
        <v>7.6</v>
      </c>
      <c r="D2824" s="21">
        <v>21.2999992370605</v>
      </c>
    </row>
    <row r="2825" s="8" customFormat="1" ht="33">
      <c r="A2825" s="14">
        <f>IF(B2825="","",MAX($A$9:A2824)+1)</f>
        <v>2816</v>
      </c>
      <c r="B2825" s="15">
        <v>46071.878599537</v>
      </c>
      <c r="C2825" s="23">
        <v>7.6</v>
      </c>
      <c r="D2825" s="21">
        <v>21.2999992370605</v>
      </c>
    </row>
    <row r="2826" s="8" customFormat="1" ht="33">
      <c r="A2826" s="14">
        <f>IF(B2826="","",MAX($A$9:A2825)+1)</f>
        <v>2817</v>
      </c>
      <c r="B2826" s="15">
        <v>46071.878900463</v>
      </c>
      <c r="C2826" s="23">
        <v>7.6</v>
      </c>
      <c r="D2826" s="21">
        <v>21.2999992370605</v>
      </c>
    </row>
    <row r="2827" s="8" customFormat="1" ht="33">
      <c r="A2827" s="14">
        <f>IF(B2827="","",MAX($A$9:A2826)+1)</f>
        <v>2818</v>
      </c>
      <c r="B2827" s="15">
        <v>46071.879212963</v>
      </c>
      <c r="C2827" s="23">
        <v>7.6</v>
      </c>
      <c r="D2827" s="21">
        <v>21.2999992370605</v>
      </c>
    </row>
    <row r="2828" s="8" customFormat="1" ht="33">
      <c r="A2828" s="14">
        <f>IF(B2828="","",MAX($A$9:A2827)+1)</f>
        <v>2819</v>
      </c>
      <c r="B2828" s="15">
        <v>46071.8795138889</v>
      </c>
      <c r="C2828" s="23">
        <v>7.6</v>
      </c>
      <c r="D2828" s="21">
        <v>21.2999992370605</v>
      </c>
    </row>
    <row r="2829" s="8" customFormat="1" ht="33">
      <c r="A2829" s="14">
        <f>IF(B2829="","",MAX($A$9:A2828)+1)</f>
        <v>2820</v>
      </c>
      <c r="B2829" s="15">
        <v>46071.8798263889</v>
      </c>
      <c r="C2829" s="23">
        <v>7.6</v>
      </c>
      <c r="D2829" s="21">
        <v>21.2999992370605</v>
      </c>
    </row>
    <row r="2830" s="8" customFormat="1" ht="33">
      <c r="A2830" s="14">
        <f>IF(B2830="","",MAX($A$9:A2829)+1)</f>
        <v>2821</v>
      </c>
      <c r="B2830" s="15">
        <v>46071.8801273148</v>
      </c>
      <c r="C2830" s="23">
        <v>7.6</v>
      </c>
      <c r="D2830" s="21">
        <v>21.2999992370605</v>
      </c>
    </row>
    <row r="2831" s="8" customFormat="1" ht="33">
      <c r="A2831" s="14">
        <f>IF(B2831="","",MAX($A$9:A2830)+1)</f>
        <v>2822</v>
      </c>
      <c r="B2831" s="15">
        <v>46071.8804398148</v>
      </c>
      <c r="C2831" s="23">
        <v>7.6</v>
      </c>
      <c r="D2831" s="21">
        <v>21.2999992370605</v>
      </c>
    </row>
    <row r="2832" s="8" customFormat="1" ht="33">
      <c r="A2832" s="14">
        <f>IF(B2832="","",MAX($A$9:A2831)+1)</f>
        <v>2823</v>
      </c>
      <c r="B2832" s="15">
        <v>46071.8807407407</v>
      </c>
      <c r="C2832" s="23">
        <v>7.6</v>
      </c>
      <c r="D2832" s="21">
        <v>21.2999992370605</v>
      </c>
    </row>
    <row r="2833" s="8" customFormat="1" ht="33">
      <c r="A2833" s="14">
        <f>IF(B2833="","",MAX($A$9:A2832)+1)</f>
        <v>2824</v>
      </c>
      <c r="B2833" s="15">
        <v>46071.8810532407</v>
      </c>
      <c r="C2833" s="23">
        <v>7.6</v>
      </c>
      <c r="D2833" s="21">
        <v>21.2999992370605</v>
      </c>
    </row>
    <row r="2834" s="8" customFormat="1" ht="33">
      <c r="A2834" s="14">
        <f>IF(B2834="","",MAX($A$9:A2833)+1)</f>
        <v>2825</v>
      </c>
      <c r="B2834" s="15">
        <v>46071.8813541667</v>
      </c>
      <c r="C2834" s="23">
        <v>7.6</v>
      </c>
      <c r="D2834" s="21">
        <v>21.2999992370605</v>
      </c>
    </row>
    <row r="2835" s="8" customFormat="1" ht="33">
      <c r="A2835" s="14">
        <f>IF(B2835="","",MAX($A$9:A2834)+1)</f>
        <v>2826</v>
      </c>
      <c r="B2835" s="15">
        <v>46071.8816666667</v>
      </c>
      <c r="C2835" s="23">
        <v>7.6</v>
      </c>
      <c r="D2835" s="21">
        <v>21.2999992370605</v>
      </c>
    </row>
    <row r="2836" s="8" customFormat="1" ht="33">
      <c r="A2836" s="14">
        <f>IF(B2836="","",MAX($A$9:A2835)+1)</f>
        <v>2827</v>
      </c>
      <c r="B2836" s="15">
        <v>46071.8819675926</v>
      </c>
      <c r="C2836" s="23">
        <v>7.6</v>
      </c>
      <c r="D2836" s="21">
        <v>21.2999992370605</v>
      </c>
    </row>
    <row r="2837" s="8" customFormat="1" ht="33">
      <c r="A2837" s="14">
        <f>IF(B2837="","",MAX($A$9:A2836)+1)</f>
        <v>2828</v>
      </c>
      <c r="B2837" s="15">
        <v>46071.8822800926</v>
      </c>
      <c r="C2837" s="23">
        <v>7.6</v>
      </c>
      <c r="D2837" s="21">
        <v>21.2999992370605</v>
      </c>
    </row>
    <row r="2838" s="8" customFormat="1" ht="33">
      <c r="A2838" s="14">
        <f>IF(B2838="","",MAX($A$9:A2837)+1)</f>
        <v>2829</v>
      </c>
      <c r="B2838" s="15">
        <v>46071.8825925926</v>
      </c>
      <c r="C2838" s="23">
        <v>7.6</v>
      </c>
      <c r="D2838" s="21">
        <v>21.2999992370605</v>
      </c>
    </row>
    <row r="2839" s="8" customFormat="1" ht="33">
      <c r="A2839" s="14">
        <f>IF(B2839="","",MAX($A$9:A2838)+1)</f>
        <v>2830</v>
      </c>
      <c r="B2839" s="15">
        <v>46071.8828935185</v>
      </c>
      <c r="C2839" s="23">
        <v>7.6</v>
      </c>
      <c r="D2839" s="21">
        <v>21.2999992370605</v>
      </c>
    </row>
    <row r="2840" s="8" customFormat="1" ht="33">
      <c r="A2840" s="14">
        <f>IF(B2840="","",MAX($A$9:A2839)+1)</f>
        <v>2831</v>
      </c>
      <c r="B2840" s="15">
        <v>46071.8831944444</v>
      </c>
      <c r="C2840" s="23">
        <v>7.6</v>
      </c>
      <c r="D2840" s="21">
        <v>21.2999992370605</v>
      </c>
    </row>
    <row r="2841" s="8" customFormat="1" ht="33">
      <c r="A2841" s="14">
        <f>IF(B2841="","",MAX($A$9:A2840)+1)</f>
        <v>2832</v>
      </c>
      <c r="B2841" s="15">
        <v>46071.8835069444</v>
      </c>
      <c r="C2841" s="23">
        <v>7.6</v>
      </c>
      <c r="D2841" s="21">
        <v>21.2999992370605</v>
      </c>
    </row>
    <row r="2842" s="8" customFormat="1" ht="33">
      <c r="A2842" s="14">
        <f>IF(B2842="","",MAX($A$9:A2841)+1)</f>
        <v>2833</v>
      </c>
      <c r="B2842" s="15">
        <v>46071.8838078704</v>
      </c>
      <c r="C2842" s="23">
        <v>7.6</v>
      </c>
      <c r="D2842" s="21">
        <v>21.2999992370605</v>
      </c>
    </row>
    <row r="2843" s="8" customFormat="1" ht="33">
      <c r="A2843" s="14">
        <f>IF(B2843="","",MAX($A$9:A2842)+1)</f>
        <v>2834</v>
      </c>
      <c r="B2843" s="15">
        <v>46071.8841203704</v>
      </c>
      <c r="C2843" s="23">
        <v>7.6</v>
      </c>
      <c r="D2843" s="21">
        <v>21.2999992370605</v>
      </c>
    </row>
    <row r="2844" s="8" customFormat="1" ht="33">
      <c r="A2844" s="14">
        <f>IF(B2844="","",MAX($A$9:A2843)+1)</f>
        <v>2835</v>
      </c>
      <c r="B2844" s="15">
        <v>46071.8844212963</v>
      </c>
      <c r="C2844" s="23">
        <v>7.6</v>
      </c>
      <c r="D2844" s="21">
        <v>21.2999992370605</v>
      </c>
    </row>
    <row r="2845" s="8" customFormat="1" ht="33">
      <c r="A2845" s="14">
        <f>IF(B2845="","",MAX($A$9:A2844)+1)</f>
        <v>2836</v>
      </c>
      <c r="B2845" s="15">
        <v>46071.8847337963</v>
      </c>
      <c r="C2845" s="23">
        <v>7.6</v>
      </c>
      <c r="D2845" s="21">
        <v>21.2999992370605</v>
      </c>
    </row>
    <row r="2846" s="8" customFormat="1" ht="33">
      <c r="A2846" s="14">
        <f>IF(B2846="","",MAX($A$9:A2845)+1)</f>
        <v>2837</v>
      </c>
      <c r="B2846" s="15">
        <v>46071.8850347222</v>
      </c>
      <c r="C2846" s="23">
        <v>7.6</v>
      </c>
      <c r="D2846" s="21">
        <v>21.2999992370605</v>
      </c>
    </row>
    <row r="2847" s="8" customFormat="1" ht="33">
      <c r="A2847" s="14">
        <f>IF(B2847="","",MAX($A$9:A2846)+1)</f>
        <v>2838</v>
      </c>
      <c r="B2847" s="15">
        <v>46071.8853472222</v>
      </c>
      <c r="C2847" s="23">
        <v>7.6</v>
      </c>
      <c r="D2847" s="21">
        <v>21.2999992370605</v>
      </c>
    </row>
    <row r="2848" s="8" customFormat="1" ht="33">
      <c r="A2848" s="14">
        <f>IF(B2848="","",MAX($A$9:A2847)+1)</f>
        <v>2839</v>
      </c>
      <c r="B2848" s="15">
        <v>46071.8856481481</v>
      </c>
      <c r="C2848" s="23">
        <v>7.6</v>
      </c>
      <c r="D2848" s="21">
        <v>21.2999992370605</v>
      </c>
    </row>
    <row r="2849" s="8" customFormat="1" ht="33">
      <c r="A2849" s="14">
        <f>IF(B2849="","",MAX($A$9:A2848)+1)</f>
        <v>2840</v>
      </c>
      <c r="B2849" s="15">
        <v>46071.8859606481</v>
      </c>
      <c r="C2849" s="23">
        <v>7.6</v>
      </c>
      <c r="D2849" s="21">
        <v>21.2999992370605</v>
      </c>
    </row>
    <row r="2850" s="8" customFormat="1" ht="33">
      <c r="A2850" s="14">
        <f>IF(B2850="","",MAX($A$9:A2849)+1)</f>
        <v>2841</v>
      </c>
      <c r="B2850" s="15">
        <v>46071.8862615741</v>
      </c>
      <c r="C2850" s="23">
        <v>7.6</v>
      </c>
      <c r="D2850" s="21">
        <v>21.2999992370605</v>
      </c>
    </row>
    <row r="2851" s="8" customFormat="1" ht="33">
      <c r="A2851" s="14">
        <f>IF(B2851="","",MAX($A$9:A2850)+1)</f>
        <v>2842</v>
      </c>
      <c r="B2851" s="15">
        <v>46071.8865740741</v>
      </c>
      <c r="C2851" s="23">
        <v>7.6</v>
      </c>
      <c r="D2851" s="21">
        <v>21.2999992370605</v>
      </c>
    </row>
    <row r="2852" s="8" customFormat="1" ht="33">
      <c r="A2852" s="14">
        <f>IF(B2852="","",MAX($A$9:A2851)+1)</f>
        <v>2843</v>
      </c>
      <c r="B2852" s="15">
        <v>46071.886875</v>
      </c>
      <c r="C2852" s="23">
        <v>7.6</v>
      </c>
      <c r="D2852" s="21">
        <v>21.2999992370605</v>
      </c>
    </row>
    <row r="2853" s="8" customFormat="1" ht="33">
      <c r="A2853" s="14">
        <f>IF(B2853="","",MAX($A$9:A2852)+1)</f>
        <v>2844</v>
      </c>
      <c r="B2853" s="15">
        <v>46071.8871875</v>
      </c>
      <c r="C2853" s="23">
        <v>7.6</v>
      </c>
      <c r="D2853" s="21">
        <v>21.2999992370605</v>
      </c>
    </row>
    <row r="2854" s="8" customFormat="1" ht="33">
      <c r="A2854" s="14">
        <f>IF(B2854="","",MAX($A$9:A2853)+1)</f>
        <v>2845</v>
      </c>
      <c r="B2854" s="15">
        <v>46071.8874884259</v>
      </c>
      <c r="C2854" s="23">
        <v>7.6</v>
      </c>
      <c r="D2854" s="21">
        <v>21.2999992370605</v>
      </c>
    </row>
    <row r="2855" s="8" customFormat="1" ht="33">
      <c r="A2855" s="14">
        <f>IF(B2855="","",MAX($A$9:A2854)+1)</f>
        <v>2846</v>
      </c>
      <c r="B2855" s="15">
        <v>46071.8878009259</v>
      </c>
      <c r="C2855" s="23">
        <v>7.6</v>
      </c>
      <c r="D2855" s="21">
        <v>21.2999992370605</v>
      </c>
    </row>
    <row r="2856" s="8" customFormat="1" ht="33">
      <c r="A2856" s="14">
        <f>IF(B2856="","",MAX($A$9:A2855)+1)</f>
        <v>2847</v>
      </c>
      <c r="B2856" s="15">
        <v>46071.8881018519</v>
      </c>
      <c r="C2856" s="23">
        <v>7.6</v>
      </c>
      <c r="D2856" s="21">
        <v>21.2999992370605</v>
      </c>
    </row>
    <row r="2857" s="8" customFormat="1" ht="33">
      <c r="A2857" s="14">
        <f>IF(B2857="","",MAX($A$9:A2856)+1)</f>
        <v>2848</v>
      </c>
      <c r="B2857" s="15">
        <v>46071.8884027778</v>
      </c>
      <c r="C2857" s="23">
        <v>7.6</v>
      </c>
      <c r="D2857" s="21">
        <v>21.2999992370605</v>
      </c>
    </row>
    <row r="2858" s="8" customFormat="1" ht="33">
      <c r="A2858" s="14">
        <f>IF(B2858="","",MAX($A$9:A2857)+1)</f>
        <v>2849</v>
      </c>
      <c r="B2858" s="15">
        <v>46071.8887152778</v>
      </c>
      <c r="C2858" s="23">
        <v>7.6</v>
      </c>
      <c r="D2858" s="21">
        <v>21.2999992370605</v>
      </c>
    </row>
    <row r="2859" s="8" customFormat="1" ht="33">
      <c r="A2859" s="14">
        <f>IF(B2859="","",MAX($A$9:A2858)+1)</f>
        <v>2850</v>
      </c>
      <c r="B2859" s="15">
        <v>46071.8890162037</v>
      </c>
      <c r="C2859" s="23">
        <v>7.6</v>
      </c>
      <c r="D2859" s="21">
        <v>21.2999992370605</v>
      </c>
    </row>
    <row r="2860" s="8" customFormat="1" ht="33">
      <c r="A2860" s="14">
        <f>IF(B2860="","",MAX($A$9:A2859)+1)</f>
        <v>2851</v>
      </c>
      <c r="B2860" s="15">
        <v>46071.8893287037</v>
      </c>
      <c r="C2860" s="23">
        <v>7.6</v>
      </c>
      <c r="D2860" s="21">
        <v>21.2999992370605</v>
      </c>
    </row>
    <row r="2861" s="8" customFormat="1" ht="33">
      <c r="A2861" s="14">
        <f>IF(B2861="","",MAX($A$9:A2860)+1)</f>
        <v>2852</v>
      </c>
      <c r="B2861" s="15">
        <v>46071.8896296296</v>
      </c>
      <c r="C2861" s="23">
        <v>7.6</v>
      </c>
      <c r="D2861" s="21">
        <v>21.2999992370605</v>
      </c>
    </row>
    <row r="2862" s="8" customFormat="1" ht="33">
      <c r="A2862" s="14">
        <f>IF(B2862="","",MAX($A$9:A2861)+1)</f>
        <v>2853</v>
      </c>
      <c r="B2862" s="15">
        <v>46071.8899421296</v>
      </c>
      <c r="C2862" s="23">
        <v>7.6</v>
      </c>
      <c r="D2862" s="21">
        <v>21.2999992370605</v>
      </c>
    </row>
    <row r="2863" s="8" customFormat="1" ht="33">
      <c r="A2863" s="14">
        <f>IF(B2863="","",MAX($A$9:A2862)+1)</f>
        <v>2854</v>
      </c>
      <c r="B2863" s="15">
        <v>46071.8902430556</v>
      </c>
      <c r="C2863" s="23">
        <v>7.6</v>
      </c>
      <c r="D2863" s="21">
        <v>21.2999992370605</v>
      </c>
    </row>
    <row r="2864" s="8" customFormat="1" ht="33">
      <c r="A2864" s="14">
        <f>IF(B2864="","",MAX($A$9:A2863)+1)</f>
        <v>2855</v>
      </c>
      <c r="B2864" s="15">
        <v>46071.8905555556</v>
      </c>
      <c r="C2864" s="23">
        <v>7.6</v>
      </c>
      <c r="D2864" s="21">
        <v>21.2999992370605</v>
      </c>
    </row>
    <row r="2865" s="8" customFormat="1" ht="33">
      <c r="A2865" s="14">
        <f>IF(B2865="","",MAX($A$9:A2864)+1)</f>
        <v>2856</v>
      </c>
      <c r="B2865" s="15">
        <v>46071.8908564815</v>
      </c>
      <c r="C2865" s="23">
        <v>7.6</v>
      </c>
      <c r="D2865" s="21">
        <v>21.2999992370605</v>
      </c>
    </row>
    <row r="2866" s="8" customFormat="1" ht="33">
      <c r="A2866" s="14">
        <f>IF(B2866="","",MAX($A$9:A2865)+1)</f>
        <v>2857</v>
      </c>
      <c r="B2866" s="15">
        <v>46071.8911689815</v>
      </c>
      <c r="C2866" s="23">
        <v>7.6</v>
      </c>
      <c r="D2866" s="21">
        <v>21.2999992370605</v>
      </c>
    </row>
    <row r="2867" s="8" customFormat="1" ht="33">
      <c r="A2867" s="14">
        <f>IF(B2867="","",MAX($A$9:A2866)+1)</f>
        <v>2858</v>
      </c>
      <c r="B2867" s="15">
        <v>46071.8914699074</v>
      </c>
      <c r="C2867" s="23">
        <v>7.6</v>
      </c>
      <c r="D2867" s="21">
        <v>21.2999992370605</v>
      </c>
    </row>
    <row r="2868" s="8" customFormat="1" ht="33">
      <c r="A2868" s="14">
        <f>IF(B2868="","",MAX($A$9:A2867)+1)</f>
        <v>2859</v>
      </c>
      <c r="B2868" s="15">
        <v>46071.8917824074</v>
      </c>
      <c r="C2868" s="23">
        <v>7.6</v>
      </c>
      <c r="D2868" s="21">
        <v>21.2999992370605</v>
      </c>
    </row>
    <row r="2869" s="8" customFormat="1" ht="33">
      <c r="A2869" s="14">
        <f>IF(B2869="","",MAX($A$9:A2868)+1)</f>
        <v>2860</v>
      </c>
      <c r="B2869" s="15">
        <v>46071.8920833333</v>
      </c>
      <c r="C2869" s="23">
        <v>7.6</v>
      </c>
      <c r="D2869" s="21">
        <v>21.2999992370605</v>
      </c>
    </row>
    <row r="2870" s="8" customFormat="1" ht="33">
      <c r="A2870" s="14">
        <f>IF(B2870="","",MAX($A$9:A2869)+1)</f>
        <v>2861</v>
      </c>
      <c r="B2870" s="15">
        <v>46071.8923958333</v>
      </c>
      <c r="C2870" s="23">
        <v>7.6</v>
      </c>
      <c r="D2870" s="21">
        <v>21.2999992370605</v>
      </c>
    </row>
    <row r="2871" s="8" customFormat="1" ht="33">
      <c r="A2871" s="14">
        <f>IF(B2871="","",MAX($A$9:A2870)+1)</f>
        <v>2862</v>
      </c>
      <c r="B2871" s="15">
        <v>46071.8926967593</v>
      </c>
      <c r="C2871" s="23">
        <v>7.6</v>
      </c>
      <c r="D2871" s="21">
        <v>21.2999992370605</v>
      </c>
    </row>
    <row r="2872" s="8" customFormat="1" ht="33">
      <c r="A2872" s="14">
        <f>IF(B2872="","",MAX($A$9:A2871)+1)</f>
        <v>2863</v>
      </c>
      <c r="B2872" s="15">
        <v>46071.8930092593</v>
      </c>
      <c r="C2872" s="23">
        <v>7.6</v>
      </c>
      <c r="D2872" s="21">
        <v>21.2999992370605</v>
      </c>
    </row>
    <row r="2873" s="8" customFormat="1" ht="33">
      <c r="A2873" s="14">
        <f>IF(B2873="","",MAX($A$9:A2872)+1)</f>
        <v>2864</v>
      </c>
      <c r="B2873" s="15">
        <v>46071.8933101852</v>
      </c>
      <c r="C2873" s="23">
        <v>7.6</v>
      </c>
      <c r="D2873" s="21">
        <v>21.2999992370605</v>
      </c>
    </row>
    <row r="2874" s="8" customFormat="1" ht="33">
      <c r="A2874" s="14">
        <f>IF(B2874="","",MAX($A$9:A2873)+1)</f>
        <v>2865</v>
      </c>
      <c r="B2874" s="15">
        <v>46071.8936226852</v>
      </c>
      <c r="C2874" s="23">
        <v>7.6</v>
      </c>
      <c r="D2874" s="21">
        <v>21.2999992370605</v>
      </c>
    </row>
    <row r="2875" s="8" customFormat="1" ht="33">
      <c r="A2875" s="14">
        <f>IF(B2875="","",MAX($A$9:A2874)+1)</f>
        <v>2866</v>
      </c>
      <c r="B2875" s="15">
        <v>46071.8939236111</v>
      </c>
      <c r="C2875" s="23">
        <v>7.6</v>
      </c>
      <c r="D2875" s="21">
        <v>21.2999992370605</v>
      </c>
    </row>
    <row r="2876" s="8" customFormat="1" ht="33">
      <c r="A2876" s="14">
        <f>IF(B2876="","",MAX($A$9:A2875)+1)</f>
        <v>2867</v>
      </c>
      <c r="B2876" s="15">
        <v>46071.8942361111</v>
      </c>
      <c r="C2876" s="23">
        <v>7.6</v>
      </c>
      <c r="D2876" s="21">
        <v>21.2999992370605</v>
      </c>
    </row>
    <row r="2877" s="8" customFormat="1" ht="33">
      <c r="A2877" s="14">
        <f>IF(B2877="","",MAX($A$9:A2876)+1)</f>
        <v>2868</v>
      </c>
      <c r="B2877" s="15">
        <v>46071.894537037</v>
      </c>
      <c r="C2877" s="23">
        <v>7.6</v>
      </c>
      <c r="D2877" s="21">
        <v>21.2999992370605</v>
      </c>
    </row>
    <row r="2878" s="8" customFormat="1" ht="33">
      <c r="A2878" s="14">
        <f>IF(B2878="","",MAX($A$9:A2877)+1)</f>
        <v>2869</v>
      </c>
      <c r="B2878" s="15">
        <v>46071.894837963</v>
      </c>
      <c r="C2878" s="23">
        <v>7.6</v>
      </c>
      <c r="D2878" s="21">
        <v>21.2999992370605</v>
      </c>
    </row>
    <row r="2879" s="8" customFormat="1" ht="33">
      <c r="A2879" s="14">
        <f>IF(B2879="","",MAX($A$9:A2878)+1)</f>
        <v>2870</v>
      </c>
      <c r="B2879" s="15">
        <v>46071.895150463</v>
      </c>
      <c r="C2879" s="23">
        <v>7.6</v>
      </c>
      <c r="D2879" s="21">
        <v>21.2999992370605</v>
      </c>
    </row>
    <row r="2880" s="8" customFormat="1" ht="33">
      <c r="A2880" s="14">
        <f>IF(B2880="","",MAX($A$9:A2879)+1)</f>
        <v>2871</v>
      </c>
      <c r="B2880" s="15">
        <v>46071.8954513889</v>
      </c>
      <c r="C2880" s="23">
        <v>7.6</v>
      </c>
      <c r="D2880" s="21">
        <v>21.2999992370605</v>
      </c>
    </row>
    <row r="2881" s="8" customFormat="1" ht="33">
      <c r="A2881" s="14">
        <f>IF(B2881="","",MAX($A$9:A2880)+1)</f>
        <v>2872</v>
      </c>
      <c r="B2881" s="15">
        <v>46071.8957638889</v>
      </c>
      <c r="C2881" s="23">
        <v>7.6</v>
      </c>
      <c r="D2881" s="21">
        <v>21.2999992370605</v>
      </c>
    </row>
    <row r="2882" s="8" customFormat="1" ht="33">
      <c r="A2882" s="14">
        <f>IF(B2882="","",MAX($A$9:A2881)+1)</f>
        <v>2873</v>
      </c>
      <c r="B2882" s="15">
        <v>46071.8960648148</v>
      </c>
      <c r="C2882" s="23">
        <v>7.6</v>
      </c>
      <c r="D2882" s="21">
        <v>21.2999992370605</v>
      </c>
    </row>
    <row r="2883" s="8" customFormat="1" ht="33">
      <c r="A2883" s="14">
        <f>IF(B2883="","",MAX($A$9:A2882)+1)</f>
        <v>2874</v>
      </c>
      <c r="B2883" s="15">
        <v>46071.8963773148</v>
      </c>
      <c r="C2883" s="23">
        <v>7.6</v>
      </c>
      <c r="D2883" s="21">
        <v>21.2999992370605</v>
      </c>
    </row>
    <row r="2884" s="8" customFormat="1" ht="33">
      <c r="A2884" s="14">
        <f>IF(B2884="","",MAX($A$9:A2883)+1)</f>
        <v>2875</v>
      </c>
      <c r="B2884" s="15">
        <v>46071.8966782407</v>
      </c>
      <c r="C2884" s="23">
        <v>7.6</v>
      </c>
      <c r="D2884" s="21">
        <v>21.2999992370605</v>
      </c>
    </row>
    <row r="2885" s="8" customFormat="1" ht="33">
      <c r="A2885" s="14">
        <f>IF(B2885="","",MAX($A$9:A2884)+1)</f>
        <v>2876</v>
      </c>
      <c r="B2885" s="15">
        <v>46071.8969907407</v>
      </c>
      <c r="C2885" s="23">
        <v>7.6</v>
      </c>
      <c r="D2885" s="21">
        <v>21.2999992370605</v>
      </c>
    </row>
    <row r="2886" s="8" customFormat="1" ht="33">
      <c r="A2886" s="14">
        <f>IF(B2886="","",MAX($A$9:A2885)+1)</f>
        <v>2877</v>
      </c>
      <c r="B2886" s="15">
        <v>46071.8972916667</v>
      </c>
      <c r="C2886" s="23">
        <v>7.6</v>
      </c>
      <c r="D2886" s="21">
        <v>21.2999992370605</v>
      </c>
    </row>
    <row r="2887" s="8" customFormat="1" ht="33">
      <c r="A2887" s="14">
        <f>IF(B2887="","",MAX($A$9:A2886)+1)</f>
        <v>2878</v>
      </c>
      <c r="B2887" s="15">
        <v>46071.8976041667</v>
      </c>
      <c r="C2887" s="23">
        <v>7.6</v>
      </c>
      <c r="D2887" s="21">
        <v>21.2999992370605</v>
      </c>
    </row>
    <row r="2888" s="8" customFormat="1" ht="33">
      <c r="A2888" s="14">
        <f>IF(B2888="","",MAX($A$9:A2887)+1)</f>
        <v>2879</v>
      </c>
      <c r="B2888" s="15">
        <v>46071.8979050926</v>
      </c>
      <c r="C2888" s="23">
        <v>7.6</v>
      </c>
      <c r="D2888" s="21">
        <v>21.2999992370605</v>
      </c>
    </row>
    <row r="2889" s="8" customFormat="1" ht="33">
      <c r="A2889" s="14">
        <f>IF(B2889="","",MAX($A$9:A2888)+1)</f>
        <v>2880</v>
      </c>
      <c r="B2889" s="15">
        <v>46071.8982175926</v>
      </c>
      <c r="C2889" s="23">
        <v>7.6</v>
      </c>
      <c r="D2889" s="21">
        <v>21.2999992370605</v>
      </c>
    </row>
    <row r="2890" s="8" customFormat="1" ht="33">
      <c r="A2890" s="14">
        <f>IF(B2890="","",MAX($A$9:A2889)+1)</f>
        <v>2881</v>
      </c>
      <c r="B2890" s="15">
        <v>46071.8985185185</v>
      </c>
      <c r="C2890" s="23">
        <v>7.6</v>
      </c>
      <c r="D2890" s="21">
        <v>21.2999992370605</v>
      </c>
    </row>
    <row r="2891" s="8" customFormat="1" ht="33">
      <c r="A2891" s="14">
        <f>IF(B2891="","",MAX($A$9:A2890)+1)</f>
        <v>2882</v>
      </c>
      <c r="B2891" s="15">
        <v>46071.8988310185</v>
      </c>
      <c r="C2891" s="23">
        <v>7.6</v>
      </c>
      <c r="D2891" s="21">
        <v>21.2999992370605</v>
      </c>
    </row>
    <row r="2892" s="8" customFormat="1" ht="33">
      <c r="A2892" s="14">
        <f>IF(B2892="","",MAX($A$9:A2891)+1)</f>
        <v>2883</v>
      </c>
      <c r="B2892" s="15">
        <v>46071.8991319444</v>
      </c>
      <c r="C2892" s="23">
        <v>7.6</v>
      </c>
      <c r="D2892" s="21">
        <v>21.2999992370605</v>
      </c>
    </row>
    <row r="2893" s="8" customFormat="1" ht="33">
      <c r="A2893" s="14">
        <f>IF(B2893="","",MAX($A$9:A2892)+1)</f>
        <v>2884</v>
      </c>
      <c r="B2893" s="15">
        <v>46071.8994328704</v>
      </c>
      <c r="C2893" s="23">
        <v>7.6</v>
      </c>
      <c r="D2893" s="21">
        <v>21.2000007629395</v>
      </c>
    </row>
    <row r="2894" s="8" customFormat="1" ht="33">
      <c r="A2894" s="14">
        <f>IF(B2894="","",MAX($A$9:A2893)+1)</f>
        <v>2885</v>
      </c>
      <c r="B2894" s="15">
        <v>46071.8997453704</v>
      </c>
      <c r="C2894" s="23">
        <v>7.6</v>
      </c>
      <c r="D2894" s="21">
        <v>21.2000007629395</v>
      </c>
    </row>
    <row r="2895" s="8" customFormat="1" ht="33">
      <c r="A2895" s="14">
        <f>IF(B2895="","",MAX($A$9:A2894)+1)</f>
        <v>2886</v>
      </c>
      <c r="B2895" s="15">
        <v>46071.9000462963</v>
      </c>
      <c r="C2895" s="23">
        <v>7.6</v>
      </c>
      <c r="D2895" s="21">
        <v>21.2000007629395</v>
      </c>
    </row>
    <row r="2896" s="8" customFormat="1" ht="33">
      <c r="A2896" s="14">
        <f>IF(B2896="","",MAX($A$9:A2895)+1)</f>
        <v>2887</v>
      </c>
      <c r="B2896" s="15">
        <v>46071.9003587963</v>
      </c>
      <c r="C2896" s="23">
        <v>7.6</v>
      </c>
      <c r="D2896" s="21">
        <v>21.2000007629395</v>
      </c>
    </row>
    <row r="2897" s="8" customFormat="1" ht="33">
      <c r="A2897" s="14">
        <f>IF(B2897="","",MAX($A$9:A2896)+1)</f>
        <v>2888</v>
      </c>
      <c r="B2897" s="15">
        <v>46071.9006597222</v>
      </c>
      <c r="C2897" s="23">
        <v>7.6</v>
      </c>
      <c r="D2897" s="21">
        <v>21.2000007629395</v>
      </c>
    </row>
    <row r="2898" s="8" customFormat="1" ht="33">
      <c r="A2898" s="14">
        <f>IF(B2898="","",MAX($A$9:A2897)+1)</f>
        <v>2889</v>
      </c>
      <c r="B2898" s="15">
        <v>46071.9009722222</v>
      </c>
      <c r="C2898" s="23">
        <v>7.6</v>
      </c>
      <c r="D2898" s="21">
        <v>21.2000007629395</v>
      </c>
    </row>
    <row r="2899" s="8" customFormat="1" ht="33">
      <c r="A2899" s="14">
        <f>IF(B2899="","",MAX($A$9:A2898)+1)</f>
        <v>2890</v>
      </c>
      <c r="B2899" s="15">
        <v>46071.9012731481</v>
      </c>
      <c r="C2899" s="23">
        <v>7.6</v>
      </c>
      <c r="D2899" s="21">
        <v>21.2000007629395</v>
      </c>
    </row>
    <row r="2900" s="8" customFormat="1" ht="33">
      <c r="A2900" s="14">
        <f>IF(B2900="","",MAX($A$9:A2899)+1)</f>
        <v>2891</v>
      </c>
      <c r="B2900" s="15">
        <v>46071.9015856481</v>
      </c>
      <c r="C2900" s="23">
        <v>7.6</v>
      </c>
      <c r="D2900" s="21">
        <v>21.2000007629395</v>
      </c>
    </row>
    <row r="2901" s="8" customFormat="1" ht="33">
      <c r="A2901" s="14">
        <f>IF(B2901="","",MAX($A$9:A2900)+1)</f>
        <v>2892</v>
      </c>
      <c r="B2901" s="15">
        <v>46071.9018865741</v>
      </c>
      <c r="C2901" s="23">
        <v>7.6</v>
      </c>
      <c r="D2901" s="21">
        <v>21.2000007629395</v>
      </c>
    </row>
    <row r="2902" s="8" customFormat="1" ht="33">
      <c r="A2902" s="14">
        <f>IF(B2902="","",MAX($A$9:A2901)+1)</f>
        <v>2893</v>
      </c>
      <c r="B2902" s="15">
        <v>46071.9021990741</v>
      </c>
      <c r="C2902" s="23">
        <v>7.6</v>
      </c>
      <c r="D2902" s="21">
        <v>21.2000007629395</v>
      </c>
    </row>
    <row r="2903" s="8" customFormat="1" ht="33">
      <c r="A2903" s="14">
        <f>IF(B2903="","",MAX($A$9:A2902)+1)</f>
        <v>2894</v>
      </c>
      <c r="B2903" s="15">
        <v>46071.9025</v>
      </c>
      <c r="C2903" s="23">
        <v>7.6</v>
      </c>
      <c r="D2903" s="21">
        <v>21.2000007629395</v>
      </c>
    </row>
    <row r="2904" s="8" customFormat="1" ht="33">
      <c r="A2904" s="14">
        <f>IF(B2904="","",MAX($A$9:A2903)+1)</f>
        <v>2895</v>
      </c>
      <c r="B2904" s="15">
        <v>46071.9028125</v>
      </c>
      <c r="C2904" s="23">
        <v>7.6</v>
      </c>
      <c r="D2904" s="21">
        <v>21.2000007629395</v>
      </c>
    </row>
    <row r="2905" s="8" customFormat="1" ht="33">
      <c r="A2905" s="14">
        <f>IF(B2905="","",MAX($A$9:A2904)+1)</f>
        <v>2896</v>
      </c>
      <c r="B2905" s="15">
        <v>46071.9031134259</v>
      </c>
      <c r="C2905" s="23">
        <v>7.6</v>
      </c>
      <c r="D2905" s="21">
        <v>21.2000007629395</v>
      </c>
    </row>
    <row r="2906" s="8" customFormat="1" ht="33">
      <c r="A2906" s="14">
        <f>IF(B2906="","",MAX($A$9:A2905)+1)</f>
        <v>2897</v>
      </c>
      <c r="B2906" s="15">
        <v>46071.9034259259</v>
      </c>
      <c r="C2906" s="23">
        <v>7.6</v>
      </c>
      <c r="D2906" s="21">
        <v>21.2000007629395</v>
      </c>
    </row>
    <row r="2907" s="8" customFormat="1" ht="33">
      <c r="A2907" s="14">
        <f>IF(B2907="","",MAX($A$9:A2906)+1)</f>
        <v>2898</v>
      </c>
      <c r="B2907" s="15">
        <v>46071.9037268519</v>
      </c>
      <c r="C2907" s="23">
        <v>7.6</v>
      </c>
      <c r="D2907" s="21">
        <v>21.2000007629395</v>
      </c>
    </row>
    <row r="2908" s="8" customFormat="1" ht="33">
      <c r="A2908" s="14">
        <f>IF(B2908="","",MAX($A$9:A2907)+1)</f>
        <v>2899</v>
      </c>
      <c r="B2908" s="15">
        <v>46071.9040393519</v>
      </c>
      <c r="C2908" s="23">
        <v>7.6</v>
      </c>
      <c r="D2908" s="21">
        <v>21.2000007629395</v>
      </c>
    </row>
    <row r="2909" s="8" customFormat="1" ht="33">
      <c r="A2909" s="14">
        <f>IF(B2909="","",MAX($A$9:A2908)+1)</f>
        <v>2900</v>
      </c>
      <c r="B2909" s="15">
        <v>46071.9043402778</v>
      </c>
      <c r="C2909" s="23">
        <v>7.6</v>
      </c>
      <c r="D2909" s="21">
        <v>21.2000007629395</v>
      </c>
    </row>
    <row r="2910" s="8" customFormat="1" ht="33">
      <c r="A2910" s="14">
        <f>IF(B2910="","",MAX($A$9:A2909)+1)</f>
        <v>2901</v>
      </c>
      <c r="B2910" s="15">
        <v>46071.9046527778</v>
      </c>
      <c r="C2910" s="23">
        <v>7.6</v>
      </c>
      <c r="D2910" s="21">
        <v>21.2000007629395</v>
      </c>
    </row>
    <row r="2911" s="8" customFormat="1" ht="33">
      <c r="A2911" s="14">
        <f>IF(B2911="","",MAX($A$9:A2910)+1)</f>
        <v>2902</v>
      </c>
      <c r="B2911" s="15">
        <v>46071.9049537037</v>
      </c>
      <c r="C2911" s="23">
        <v>7.6</v>
      </c>
      <c r="D2911" s="21">
        <v>21.2000007629395</v>
      </c>
    </row>
    <row r="2912" s="8" customFormat="1" ht="33">
      <c r="A2912" s="14">
        <f>IF(B2912="","",MAX($A$9:A2911)+1)</f>
        <v>2903</v>
      </c>
      <c r="B2912" s="15">
        <v>46071.9052662037</v>
      </c>
      <c r="C2912" s="23">
        <v>7.6</v>
      </c>
      <c r="D2912" s="21">
        <v>21.2000007629395</v>
      </c>
    </row>
    <row r="2913" s="8" customFormat="1" ht="33">
      <c r="A2913" s="14">
        <f>IF(B2913="","",MAX($A$9:A2912)+1)</f>
        <v>2904</v>
      </c>
      <c r="B2913" s="15">
        <v>46071.9055671296</v>
      </c>
      <c r="C2913" s="23">
        <v>7.6</v>
      </c>
      <c r="D2913" s="21">
        <v>21.2000007629395</v>
      </c>
    </row>
    <row r="2914" s="8" customFormat="1" ht="33">
      <c r="A2914" s="14">
        <f>IF(B2914="","",MAX($A$9:A2913)+1)</f>
        <v>2905</v>
      </c>
      <c r="B2914" s="15">
        <v>46071.9058796296</v>
      </c>
      <c r="C2914" s="23">
        <v>7.6</v>
      </c>
      <c r="D2914" s="21">
        <v>21.2000007629395</v>
      </c>
    </row>
    <row r="2915" s="8" customFormat="1" ht="33">
      <c r="A2915" s="14">
        <f>IF(B2915="","",MAX($A$9:A2914)+1)</f>
        <v>2906</v>
      </c>
      <c r="B2915" s="15">
        <v>46071.9061805556</v>
      </c>
      <c r="C2915" s="23">
        <v>7.6</v>
      </c>
      <c r="D2915" s="21">
        <v>21.2000007629395</v>
      </c>
    </row>
    <row r="2916" s="8" customFormat="1" ht="33">
      <c r="A2916" s="14">
        <f>IF(B2916="","",MAX($A$9:A2915)+1)</f>
        <v>2907</v>
      </c>
      <c r="B2916" s="15">
        <v>46071.9064930556</v>
      </c>
      <c r="C2916" s="23">
        <v>7.6</v>
      </c>
      <c r="D2916" s="21">
        <v>21.2000007629395</v>
      </c>
    </row>
    <row r="2917" s="8" customFormat="1" ht="33">
      <c r="A2917" s="14">
        <f>IF(B2917="","",MAX($A$9:A2916)+1)</f>
        <v>2908</v>
      </c>
      <c r="B2917" s="15">
        <v>46071.9067939815</v>
      </c>
      <c r="C2917" s="23">
        <v>7.6</v>
      </c>
      <c r="D2917" s="21">
        <v>21.2000007629395</v>
      </c>
    </row>
    <row r="2918" s="8" customFormat="1" ht="33">
      <c r="A2918" s="14">
        <f>IF(B2918="","",MAX($A$9:A2917)+1)</f>
        <v>2909</v>
      </c>
      <c r="B2918" s="15">
        <v>46071.9071064815</v>
      </c>
      <c r="C2918" s="23">
        <v>7.6</v>
      </c>
      <c r="D2918" s="21">
        <v>21.2000007629395</v>
      </c>
    </row>
    <row r="2919" s="8" customFormat="1" ht="33">
      <c r="A2919" s="14">
        <f>IF(B2919="","",MAX($A$9:A2918)+1)</f>
        <v>2910</v>
      </c>
      <c r="B2919" s="15">
        <v>46071.9074074074</v>
      </c>
      <c r="C2919" s="23">
        <v>7.6</v>
      </c>
      <c r="D2919" s="21">
        <v>21.2000007629395</v>
      </c>
    </row>
    <row r="2920" s="8" customFormat="1" ht="33">
      <c r="A2920" s="14">
        <f>IF(B2920="","",MAX($A$9:A2919)+1)</f>
        <v>2911</v>
      </c>
      <c r="B2920" s="15">
        <v>46071.9077199074</v>
      </c>
      <c r="C2920" s="23">
        <v>7.6</v>
      </c>
      <c r="D2920" s="21">
        <v>21.2000007629395</v>
      </c>
    </row>
    <row r="2921" s="8" customFormat="1" ht="33">
      <c r="A2921" s="14">
        <f>IF(B2921="","",MAX($A$9:A2920)+1)</f>
        <v>2912</v>
      </c>
      <c r="B2921" s="15">
        <v>46071.9080208333</v>
      </c>
      <c r="C2921" s="23">
        <v>7.6</v>
      </c>
      <c r="D2921" s="21">
        <v>21.2000007629395</v>
      </c>
    </row>
    <row r="2922" s="8" customFormat="1" ht="33">
      <c r="A2922" s="14">
        <f>IF(B2922="","",MAX($A$9:A2921)+1)</f>
        <v>2913</v>
      </c>
      <c r="B2922" s="15">
        <v>46071.9083333333</v>
      </c>
      <c r="C2922" s="23">
        <v>7.6</v>
      </c>
      <c r="D2922" s="21">
        <v>21.2000007629395</v>
      </c>
    </row>
    <row r="2923" s="8" customFormat="1" ht="33">
      <c r="A2923" s="14">
        <f>IF(B2923="","",MAX($A$9:A2922)+1)</f>
        <v>2914</v>
      </c>
      <c r="B2923" s="15">
        <v>46071.9086342593</v>
      </c>
      <c r="C2923" s="23">
        <v>7.6</v>
      </c>
      <c r="D2923" s="21">
        <v>21.2000007629395</v>
      </c>
    </row>
    <row r="2924" s="8" customFormat="1" ht="33">
      <c r="A2924" s="14">
        <f>IF(B2924="","",MAX($A$9:A2923)+1)</f>
        <v>2915</v>
      </c>
      <c r="B2924" s="15">
        <v>46071.9089467593</v>
      </c>
      <c r="C2924" s="23">
        <v>7.6</v>
      </c>
      <c r="D2924" s="21">
        <v>21.2000007629395</v>
      </c>
    </row>
    <row r="2925" s="8" customFormat="1" ht="33">
      <c r="A2925" s="14">
        <f>IF(B2925="","",MAX($A$9:A2924)+1)</f>
        <v>2916</v>
      </c>
      <c r="B2925" s="15">
        <v>46071.9092476852</v>
      </c>
      <c r="C2925" s="23">
        <v>7.6</v>
      </c>
      <c r="D2925" s="21">
        <v>21.2000007629395</v>
      </c>
    </row>
    <row r="2926" s="8" customFormat="1" ht="33">
      <c r="A2926" s="14">
        <f>IF(B2926="","",MAX($A$9:A2925)+1)</f>
        <v>2917</v>
      </c>
      <c r="B2926" s="15">
        <v>46071.9095601852</v>
      </c>
      <c r="C2926" s="23">
        <v>7.6</v>
      </c>
      <c r="D2926" s="21">
        <v>21.2000007629395</v>
      </c>
    </row>
    <row r="2927" s="8" customFormat="1" ht="33">
      <c r="A2927" s="14">
        <f>IF(B2927="","",MAX($A$9:A2926)+1)</f>
        <v>2918</v>
      </c>
      <c r="B2927" s="15">
        <v>46071.9098611111</v>
      </c>
      <c r="C2927" s="23">
        <v>7.6</v>
      </c>
      <c r="D2927" s="21">
        <v>21.2000007629395</v>
      </c>
    </row>
    <row r="2928" s="8" customFormat="1" ht="33">
      <c r="A2928" s="14">
        <f>IF(B2928="","",MAX($A$9:A2927)+1)</f>
        <v>2919</v>
      </c>
      <c r="B2928" s="15">
        <v>46071.910162037</v>
      </c>
      <c r="C2928" s="23">
        <v>7.6</v>
      </c>
      <c r="D2928" s="21">
        <v>21.2000007629395</v>
      </c>
    </row>
    <row r="2929" s="8" customFormat="1" ht="33">
      <c r="A2929" s="14">
        <f>IF(B2929="","",MAX($A$9:A2928)+1)</f>
        <v>2920</v>
      </c>
      <c r="B2929" s="15">
        <v>46071.910474537</v>
      </c>
      <c r="C2929" s="23">
        <v>7.6</v>
      </c>
      <c r="D2929" s="21">
        <v>21.2000007629395</v>
      </c>
    </row>
    <row r="2930" s="8" customFormat="1" ht="33">
      <c r="A2930" s="14">
        <f>IF(B2930="","",MAX($A$9:A2929)+1)</f>
        <v>2921</v>
      </c>
      <c r="B2930" s="15">
        <v>46071.910775463</v>
      </c>
      <c r="C2930" s="23">
        <v>7.6</v>
      </c>
      <c r="D2930" s="21">
        <v>21.2000007629395</v>
      </c>
    </row>
    <row r="2931" s="8" customFormat="1" ht="33">
      <c r="A2931" s="14">
        <f>IF(B2931="","",MAX($A$9:A2930)+1)</f>
        <v>2922</v>
      </c>
      <c r="B2931" s="15">
        <v>46071.911087963</v>
      </c>
      <c r="C2931" s="23">
        <v>7.6</v>
      </c>
      <c r="D2931" s="21">
        <v>21.2000007629395</v>
      </c>
    </row>
    <row r="2932" s="8" customFormat="1" ht="33">
      <c r="A2932" s="14">
        <f>IF(B2932="","",MAX($A$9:A2931)+1)</f>
        <v>2923</v>
      </c>
      <c r="B2932" s="15">
        <v>46071.9113888889</v>
      </c>
      <c r="C2932" s="23">
        <v>7.6</v>
      </c>
      <c r="D2932" s="21">
        <v>21.2000007629395</v>
      </c>
    </row>
    <row r="2933" s="8" customFormat="1" ht="33">
      <c r="A2933" s="14">
        <f>IF(B2933="","",MAX($A$9:A2932)+1)</f>
        <v>2924</v>
      </c>
      <c r="B2933" s="15">
        <v>46071.9117013889</v>
      </c>
      <c r="C2933" s="23">
        <v>7.6</v>
      </c>
      <c r="D2933" s="21">
        <v>21.2000007629395</v>
      </c>
    </row>
    <row r="2934" s="8" customFormat="1" ht="33">
      <c r="A2934" s="14">
        <f>IF(B2934="","",MAX($A$9:A2933)+1)</f>
        <v>2925</v>
      </c>
      <c r="B2934" s="15">
        <v>46071.9120023148</v>
      </c>
      <c r="C2934" s="23">
        <v>7.6</v>
      </c>
      <c r="D2934" s="21">
        <v>21.2000007629395</v>
      </c>
    </row>
    <row r="2935" s="8" customFormat="1" ht="33">
      <c r="A2935" s="14">
        <f>IF(B2935="","",MAX($A$9:A2934)+1)</f>
        <v>2926</v>
      </c>
      <c r="B2935" s="15">
        <v>46071.9123148148</v>
      </c>
      <c r="C2935" s="23">
        <v>7.6</v>
      </c>
      <c r="D2935" s="21">
        <v>21.2000007629395</v>
      </c>
    </row>
    <row r="2936" s="8" customFormat="1" ht="33">
      <c r="A2936" s="14">
        <f>IF(B2936="","",MAX($A$9:A2935)+1)</f>
        <v>2927</v>
      </c>
      <c r="B2936" s="15">
        <v>46071.9126157407</v>
      </c>
      <c r="C2936" s="23">
        <v>7.6</v>
      </c>
      <c r="D2936" s="21">
        <v>21.2000007629395</v>
      </c>
    </row>
    <row r="2937" s="8" customFormat="1" ht="33">
      <c r="A2937" s="14">
        <f>IF(B2937="","",MAX($A$9:A2936)+1)</f>
        <v>2928</v>
      </c>
      <c r="B2937" s="15">
        <v>46071.9129282407</v>
      </c>
      <c r="C2937" s="23">
        <v>7.6</v>
      </c>
      <c r="D2937" s="21">
        <v>21.2000007629395</v>
      </c>
    </row>
    <row r="2938" s="8" customFormat="1" ht="33">
      <c r="A2938" s="14">
        <f>IF(B2938="","",MAX($A$9:A2937)+1)</f>
        <v>2929</v>
      </c>
      <c r="B2938" s="15">
        <v>46071.9132291667</v>
      </c>
      <c r="C2938" s="23">
        <v>7.6</v>
      </c>
      <c r="D2938" s="21">
        <v>21.2000007629395</v>
      </c>
    </row>
    <row r="2939" s="8" customFormat="1" ht="33">
      <c r="A2939" s="14">
        <f>IF(B2939="","",MAX($A$9:A2938)+1)</f>
        <v>2930</v>
      </c>
      <c r="B2939" s="15">
        <v>46071.9135416667</v>
      </c>
      <c r="C2939" s="23">
        <v>7.6</v>
      </c>
      <c r="D2939" s="21">
        <v>21.2000007629395</v>
      </c>
    </row>
    <row r="2940" s="8" customFormat="1" ht="33">
      <c r="A2940" s="14">
        <f>IF(B2940="","",MAX($A$9:A2939)+1)</f>
        <v>2931</v>
      </c>
      <c r="B2940" s="15">
        <v>46071.9138425926</v>
      </c>
      <c r="C2940" s="23">
        <v>7.6</v>
      </c>
      <c r="D2940" s="21">
        <v>21.2000007629395</v>
      </c>
    </row>
    <row r="2941" s="8" customFormat="1" ht="33">
      <c r="A2941" s="14">
        <f>IF(B2941="","",MAX($A$9:A2940)+1)</f>
        <v>2932</v>
      </c>
      <c r="B2941" s="15">
        <v>46071.9141550926</v>
      </c>
      <c r="C2941" s="23">
        <v>7.6</v>
      </c>
      <c r="D2941" s="21">
        <v>21.2000007629395</v>
      </c>
    </row>
    <row r="2942" s="8" customFormat="1" ht="33">
      <c r="A2942" s="14">
        <f>IF(B2942="","",MAX($A$9:A2941)+1)</f>
        <v>2933</v>
      </c>
      <c r="B2942" s="15">
        <v>46071.9144560185</v>
      </c>
      <c r="C2942" s="23">
        <v>7.6</v>
      </c>
      <c r="D2942" s="21">
        <v>21.2000007629395</v>
      </c>
    </row>
    <row r="2943" s="8" customFormat="1" ht="33">
      <c r="A2943" s="14">
        <f>IF(B2943="","",MAX($A$9:A2942)+1)</f>
        <v>2934</v>
      </c>
      <c r="B2943" s="15">
        <v>46071.9147685185</v>
      </c>
      <c r="C2943" s="23">
        <v>7.6</v>
      </c>
      <c r="D2943" s="21">
        <v>21.2000007629395</v>
      </c>
    </row>
    <row r="2944" s="8" customFormat="1" ht="33">
      <c r="A2944" s="14">
        <f>IF(B2944="","",MAX($A$9:A2943)+1)</f>
        <v>2935</v>
      </c>
      <c r="B2944" s="15">
        <v>46071.9150694444</v>
      </c>
      <c r="C2944" s="23">
        <v>7.6</v>
      </c>
      <c r="D2944" s="21">
        <v>21.2000007629395</v>
      </c>
    </row>
    <row r="2945" s="8" customFormat="1" ht="33">
      <c r="A2945" s="14">
        <f>IF(B2945="","",MAX($A$9:A2944)+1)</f>
        <v>2936</v>
      </c>
      <c r="B2945" s="15">
        <v>46071.9153703704</v>
      </c>
      <c r="C2945" s="23">
        <v>7.6</v>
      </c>
      <c r="D2945" s="21">
        <v>21.2000007629395</v>
      </c>
    </row>
    <row r="2946" s="8" customFormat="1" ht="33">
      <c r="A2946" s="14">
        <f>IF(B2946="","",MAX($A$9:A2945)+1)</f>
        <v>2937</v>
      </c>
      <c r="B2946" s="15">
        <v>46071.9156828704</v>
      </c>
      <c r="C2946" s="23">
        <v>7.6</v>
      </c>
      <c r="D2946" s="21">
        <v>21.2000007629395</v>
      </c>
    </row>
    <row r="2947" s="8" customFormat="1" ht="33">
      <c r="A2947" s="14">
        <f>IF(B2947="","",MAX($A$9:A2946)+1)</f>
        <v>2938</v>
      </c>
      <c r="B2947" s="15">
        <v>46071.9159837963</v>
      </c>
      <c r="C2947" s="23">
        <v>7.6</v>
      </c>
      <c r="D2947" s="21">
        <v>21.2000007629395</v>
      </c>
    </row>
    <row r="2948" s="8" customFormat="1" ht="33">
      <c r="A2948" s="14">
        <f>IF(B2948="","",MAX($A$9:A2947)+1)</f>
        <v>2939</v>
      </c>
      <c r="B2948" s="15">
        <v>46071.9162962963</v>
      </c>
      <c r="C2948" s="23">
        <v>7.6</v>
      </c>
      <c r="D2948" s="21">
        <v>21.2000007629395</v>
      </c>
    </row>
    <row r="2949" s="8" customFormat="1" ht="33">
      <c r="A2949" s="14">
        <f>IF(B2949="","",MAX($A$9:A2948)+1)</f>
        <v>2940</v>
      </c>
      <c r="B2949" s="15">
        <v>46071.9165972222</v>
      </c>
      <c r="C2949" s="23">
        <v>7.6</v>
      </c>
      <c r="D2949" s="21">
        <v>21.2000007629395</v>
      </c>
    </row>
    <row r="2950" s="8" customFormat="1" ht="33">
      <c r="A2950" s="14">
        <f>IF(B2950="","",MAX($A$9:A2949)+1)</f>
        <v>2941</v>
      </c>
      <c r="B2950" s="15">
        <v>46071.9169097222</v>
      </c>
      <c r="C2950" s="23">
        <v>7.6</v>
      </c>
      <c r="D2950" s="21">
        <v>21.2000007629395</v>
      </c>
    </row>
    <row r="2951" s="8" customFormat="1" ht="33">
      <c r="A2951" s="14">
        <f>IF(B2951="","",MAX($A$9:A2950)+1)</f>
        <v>2942</v>
      </c>
      <c r="B2951" s="15">
        <v>46071.9172106481</v>
      </c>
      <c r="C2951" s="23">
        <v>7.6</v>
      </c>
      <c r="D2951" s="21">
        <v>21.2000007629395</v>
      </c>
    </row>
    <row r="2952" s="8" customFormat="1" ht="33">
      <c r="A2952" s="14">
        <f>IF(B2952="","",MAX($A$9:A2951)+1)</f>
        <v>2943</v>
      </c>
      <c r="B2952" s="15">
        <v>46071.9175231481</v>
      </c>
      <c r="C2952" s="23">
        <v>7.6</v>
      </c>
      <c r="D2952" s="21">
        <v>21.2000007629395</v>
      </c>
    </row>
    <row r="2953" s="8" customFormat="1" ht="33">
      <c r="A2953" s="14">
        <f>IF(B2953="","",MAX($A$9:A2952)+1)</f>
        <v>2944</v>
      </c>
      <c r="B2953" s="15">
        <v>46071.9178240741</v>
      </c>
      <c r="C2953" s="23">
        <v>7.6</v>
      </c>
      <c r="D2953" s="21">
        <v>21.2000007629395</v>
      </c>
    </row>
    <row r="2954" s="8" customFormat="1" ht="33">
      <c r="A2954" s="14">
        <f>IF(B2954="","",MAX($A$9:A2953)+1)</f>
        <v>2945</v>
      </c>
      <c r="B2954" s="15">
        <v>46071.9181365741</v>
      </c>
      <c r="C2954" s="23">
        <v>7.6</v>
      </c>
      <c r="D2954" s="21">
        <v>21.2000007629395</v>
      </c>
    </row>
    <row r="2955" s="8" customFormat="1" ht="33">
      <c r="A2955" s="14">
        <f>IF(B2955="","",MAX($A$9:A2954)+1)</f>
        <v>2946</v>
      </c>
      <c r="B2955" s="15">
        <v>46071.9184375</v>
      </c>
      <c r="C2955" s="23">
        <v>7.6</v>
      </c>
      <c r="D2955" s="21">
        <v>21.2000007629395</v>
      </c>
    </row>
    <row r="2956" s="8" customFormat="1" ht="33">
      <c r="A2956" s="14">
        <f>IF(B2956="","",MAX($A$9:A2955)+1)</f>
        <v>2947</v>
      </c>
      <c r="B2956" s="15">
        <v>46071.91875</v>
      </c>
      <c r="C2956" s="23">
        <v>7.6</v>
      </c>
      <c r="D2956" s="21">
        <v>21.2000007629395</v>
      </c>
    </row>
    <row r="2957" s="8" customFormat="1" ht="33">
      <c r="A2957" s="14">
        <f>IF(B2957="","",MAX($A$9:A2956)+1)</f>
        <v>2948</v>
      </c>
      <c r="B2957" s="15">
        <v>46071.9190509259</v>
      </c>
      <c r="C2957" s="23">
        <v>7.6</v>
      </c>
      <c r="D2957" s="21">
        <v>21.2000007629395</v>
      </c>
    </row>
    <row r="2958" s="8" customFormat="1" ht="33">
      <c r="A2958" s="14">
        <f>IF(B2958="","",MAX($A$9:A2957)+1)</f>
        <v>2949</v>
      </c>
      <c r="B2958" s="15">
        <v>46071.9193634259</v>
      </c>
      <c r="C2958" s="23">
        <v>7.6</v>
      </c>
      <c r="D2958" s="21">
        <v>21.2000007629395</v>
      </c>
    </row>
    <row r="2959" s="8" customFormat="1" ht="33">
      <c r="A2959" s="14">
        <f>IF(B2959="","",MAX($A$9:A2958)+1)</f>
        <v>2950</v>
      </c>
      <c r="B2959" s="15">
        <v>46071.9196643519</v>
      </c>
      <c r="C2959" s="23">
        <v>7.6</v>
      </c>
      <c r="D2959" s="21">
        <v>21.2000007629395</v>
      </c>
    </row>
    <row r="2960" s="8" customFormat="1" ht="33">
      <c r="A2960" s="14">
        <f>IF(B2960="","",MAX($A$9:A2959)+1)</f>
        <v>2951</v>
      </c>
      <c r="B2960" s="15">
        <v>46071.9199768519</v>
      </c>
      <c r="C2960" s="23">
        <v>7.6</v>
      </c>
      <c r="D2960" s="21">
        <v>21.2000007629395</v>
      </c>
    </row>
    <row r="2961" s="8" customFormat="1" ht="33">
      <c r="A2961" s="14">
        <f>IF(B2961="","",MAX($A$9:A2960)+1)</f>
        <v>2952</v>
      </c>
      <c r="B2961" s="15">
        <v>46071.9202777778</v>
      </c>
      <c r="C2961" s="23">
        <v>7.6</v>
      </c>
      <c r="D2961" s="21">
        <v>21.2000007629395</v>
      </c>
    </row>
    <row r="2962" s="8" customFormat="1" ht="33">
      <c r="A2962" s="14">
        <f>IF(B2962="","",MAX($A$9:A2961)+1)</f>
        <v>2953</v>
      </c>
      <c r="B2962" s="15">
        <v>46071.9205902778</v>
      </c>
      <c r="C2962" s="23">
        <v>7.6</v>
      </c>
      <c r="D2962" s="21">
        <v>21.2000007629395</v>
      </c>
    </row>
    <row r="2963" s="8" customFormat="1" ht="33">
      <c r="A2963" s="14">
        <f>IF(B2963="","",MAX($A$9:A2962)+1)</f>
        <v>2954</v>
      </c>
      <c r="B2963" s="15">
        <v>46071.9208912037</v>
      </c>
      <c r="C2963" s="23">
        <v>7.6</v>
      </c>
      <c r="D2963" s="21">
        <v>21.2000007629395</v>
      </c>
    </row>
    <row r="2964" s="8" customFormat="1" ht="33">
      <c r="A2964" s="14">
        <f>IF(B2964="","",MAX($A$9:A2963)+1)</f>
        <v>2955</v>
      </c>
      <c r="B2964" s="15">
        <v>46071.9212037037</v>
      </c>
      <c r="C2964" s="23">
        <v>7.6</v>
      </c>
      <c r="D2964" s="21">
        <v>21.2000007629395</v>
      </c>
    </row>
    <row r="2965" s="8" customFormat="1" ht="33">
      <c r="A2965" s="14">
        <f>IF(B2965="","",MAX($A$9:A2964)+1)</f>
        <v>2956</v>
      </c>
      <c r="B2965" s="15">
        <v>46071.9215046296</v>
      </c>
      <c r="C2965" s="23">
        <v>7.6</v>
      </c>
      <c r="D2965" s="21">
        <v>21.2000007629395</v>
      </c>
    </row>
    <row r="2966" s="8" customFormat="1" ht="33">
      <c r="A2966" s="14">
        <f>IF(B2966="","",MAX($A$9:A2965)+1)</f>
        <v>2957</v>
      </c>
      <c r="B2966" s="15">
        <v>46071.9218055556</v>
      </c>
      <c r="C2966" s="23">
        <v>7.6</v>
      </c>
      <c r="D2966" s="21">
        <v>21.2000007629395</v>
      </c>
    </row>
    <row r="2967" s="8" customFormat="1" ht="33">
      <c r="A2967" s="14">
        <f>IF(B2967="","",MAX($A$9:A2966)+1)</f>
        <v>2958</v>
      </c>
      <c r="B2967" s="15">
        <v>46071.9221180556</v>
      </c>
      <c r="C2967" s="23">
        <v>7.6</v>
      </c>
      <c r="D2967" s="21">
        <v>21.2000007629395</v>
      </c>
    </row>
    <row r="2968" s="8" customFormat="1" ht="33">
      <c r="A2968" s="14">
        <f>IF(B2968="","",MAX($A$9:A2967)+1)</f>
        <v>2959</v>
      </c>
      <c r="B2968" s="15">
        <v>46071.9224305556</v>
      </c>
      <c r="C2968" s="23">
        <v>7.6</v>
      </c>
      <c r="D2968" s="21">
        <v>21.2000007629395</v>
      </c>
    </row>
    <row r="2969" s="8" customFormat="1" ht="33">
      <c r="A2969" s="14">
        <f>IF(B2969="","",MAX($A$9:A2968)+1)</f>
        <v>2960</v>
      </c>
      <c r="B2969" s="15">
        <v>46071.9227314815</v>
      </c>
      <c r="C2969" s="23">
        <v>7.6</v>
      </c>
      <c r="D2969" s="21">
        <v>21.2000007629395</v>
      </c>
    </row>
    <row r="2970" s="8" customFormat="1" ht="33">
      <c r="A2970" s="14">
        <f>IF(B2970="","",MAX($A$9:A2969)+1)</f>
        <v>2961</v>
      </c>
      <c r="B2970" s="15">
        <v>46071.9230324074</v>
      </c>
      <c r="C2970" s="23">
        <v>7.6</v>
      </c>
      <c r="D2970" s="21">
        <v>21.2000007629395</v>
      </c>
    </row>
    <row r="2971" s="8" customFormat="1" ht="33">
      <c r="A2971" s="14">
        <f>IF(B2971="","",MAX($A$9:A2970)+1)</f>
        <v>2962</v>
      </c>
      <c r="B2971" s="15">
        <v>46071.9233449074</v>
      </c>
      <c r="C2971" s="23">
        <v>7.6</v>
      </c>
      <c r="D2971" s="21">
        <v>21.2000007629395</v>
      </c>
    </row>
    <row r="2972" s="8" customFormat="1" ht="33">
      <c r="A2972" s="14">
        <f>IF(B2972="","",MAX($A$9:A2971)+1)</f>
        <v>2963</v>
      </c>
      <c r="B2972" s="15">
        <v>46071.9236458333</v>
      </c>
      <c r="C2972" s="23">
        <v>7.6</v>
      </c>
      <c r="D2972" s="21">
        <v>21.2000007629395</v>
      </c>
    </row>
    <row r="2973" s="8" customFormat="1" ht="33">
      <c r="A2973" s="14">
        <f>IF(B2973="","",MAX($A$9:A2972)+1)</f>
        <v>2964</v>
      </c>
      <c r="B2973" s="15">
        <v>46071.9239583333</v>
      </c>
      <c r="C2973" s="23">
        <v>7.6</v>
      </c>
      <c r="D2973" s="21">
        <v>21.2000007629395</v>
      </c>
    </row>
    <row r="2974" s="8" customFormat="1" ht="33">
      <c r="A2974" s="14">
        <f>IF(B2974="","",MAX($A$9:A2973)+1)</f>
        <v>2965</v>
      </c>
      <c r="B2974" s="15">
        <v>46071.9242708333</v>
      </c>
      <c r="C2974" s="23">
        <v>7.6</v>
      </c>
      <c r="D2974" s="21">
        <v>21.2000007629395</v>
      </c>
    </row>
    <row r="2975" s="8" customFormat="1" ht="33">
      <c r="A2975" s="14">
        <f>IF(B2975="","",MAX($A$9:A2974)+1)</f>
        <v>2966</v>
      </c>
      <c r="B2975" s="15">
        <v>46071.9245717593</v>
      </c>
      <c r="C2975" s="23">
        <v>7.6</v>
      </c>
      <c r="D2975" s="21">
        <v>21.2000007629395</v>
      </c>
    </row>
    <row r="2976" s="8" customFormat="1" ht="33">
      <c r="A2976" s="14">
        <f>IF(B2976="","",MAX($A$9:A2975)+1)</f>
        <v>2967</v>
      </c>
      <c r="B2976" s="15">
        <v>46071.9248842593</v>
      </c>
      <c r="C2976" s="23">
        <v>7.6</v>
      </c>
      <c r="D2976" s="21">
        <v>21.2000007629395</v>
      </c>
    </row>
    <row r="2977" s="8" customFormat="1" ht="33">
      <c r="A2977" s="14">
        <f>IF(B2977="","",MAX($A$9:A2976)+1)</f>
        <v>2968</v>
      </c>
      <c r="B2977" s="15">
        <v>46071.9251851852</v>
      </c>
      <c r="C2977" s="23">
        <v>7.6</v>
      </c>
      <c r="D2977" s="21">
        <v>21.2000007629395</v>
      </c>
    </row>
    <row r="2978" s="8" customFormat="1" ht="33">
      <c r="A2978" s="14">
        <f>IF(B2978="","",MAX($A$9:A2977)+1)</f>
        <v>2969</v>
      </c>
      <c r="B2978" s="15">
        <v>46071.9254976852</v>
      </c>
      <c r="C2978" s="23">
        <v>7.6</v>
      </c>
      <c r="D2978" s="21">
        <v>21.2000007629395</v>
      </c>
    </row>
    <row r="2979" s="8" customFormat="1" ht="33">
      <c r="A2979" s="14">
        <f>IF(B2979="","",MAX($A$9:A2978)+1)</f>
        <v>2970</v>
      </c>
      <c r="B2979" s="15">
        <v>46071.9257986111</v>
      </c>
      <c r="C2979" s="23">
        <v>7.6</v>
      </c>
      <c r="D2979" s="21">
        <v>21.2000007629395</v>
      </c>
    </row>
    <row r="2980" s="8" customFormat="1" ht="33">
      <c r="A2980" s="14">
        <f>IF(B2980="","",MAX($A$9:A2979)+1)</f>
        <v>2971</v>
      </c>
      <c r="B2980" s="15">
        <v>46071.9261111111</v>
      </c>
      <c r="C2980" s="23">
        <v>7.6</v>
      </c>
      <c r="D2980" s="21">
        <v>21.2000007629395</v>
      </c>
    </row>
    <row r="2981" s="8" customFormat="1" ht="33">
      <c r="A2981" s="14">
        <f>IF(B2981="","",MAX($A$9:A2980)+1)</f>
        <v>2972</v>
      </c>
      <c r="B2981" s="15">
        <v>46071.926412037</v>
      </c>
      <c r="C2981" s="23">
        <v>7.6</v>
      </c>
      <c r="D2981" s="21">
        <v>21.2000007629395</v>
      </c>
    </row>
    <row r="2982" s="8" customFormat="1" ht="33">
      <c r="A2982" s="14">
        <f>IF(B2982="","",MAX($A$9:A2981)+1)</f>
        <v>2973</v>
      </c>
      <c r="B2982" s="15">
        <v>46071.926724537</v>
      </c>
      <c r="C2982" s="23">
        <v>7.6</v>
      </c>
      <c r="D2982" s="21">
        <v>21.2000007629395</v>
      </c>
    </row>
    <row r="2983" s="8" customFormat="1" ht="33">
      <c r="A2983" s="14">
        <f>IF(B2983="","",MAX($A$9:A2982)+1)</f>
        <v>2974</v>
      </c>
      <c r="B2983" s="15">
        <v>46071.927025463</v>
      </c>
      <c r="C2983" s="23">
        <v>7.6</v>
      </c>
      <c r="D2983" s="21">
        <v>21.2000007629395</v>
      </c>
    </row>
    <row r="2984" s="8" customFormat="1" ht="33">
      <c r="A2984" s="14">
        <f>IF(B2984="","",MAX($A$9:A2983)+1)</f>
        <v>2975</v>
      </c>
      <c r="B2984" s="15">
        <v>46071.9273263889</v>
      </c>
      <c r="C2984" s="23">
        <v>7.6</v>
      </c>
      <c r="D2984" s="21">
        <v>21.2000007629395</v>
      </c>
    </row>
    <row r="2985" s="8" customFormat="1" ht="33">
      <c r="A2985" s="14">
        <f>IF(B2985="","",MAX($A$9:A2984)+1)</f>
        <v>2976</v>
      </c>
      <c r="B2985" s="15">
        <v>46071.9276388889</v>
      </c>
      <c r="C2985" s="23">
        <v>7.6</v>
      </c>
      <c r="D2985" s="21">
        <v>21.2000007629395</v>
      </c>
    </row>
    <row r="2986" s="8" customFormat="1" ht="33">
      <c r="A2986" s="14">
        <f>IF(B2986="","",MAX($A$9:A2985)+1)</f>
        <v>2977</v>
      </c>
      <c r="B2986" s="15">
        <v>46071.9279398148</v>
      </c>
      <c r="C2986" s="23">
        <v>7.6</v>
      </c>
      <c r="D2986" s="21">
        <v>21.2000007629395</v>
      </c>
    </row>
    <row r="2987" s="8" customFormat="1" ht="33">
      <c r="A2987" s="14">
        <f>IF(B2987="","",MAX($A$9:A2986)+1)</f>
        <v>2978</v>
      </c>
      <c r="B2987" s="15">
        <v>46071.9282523148</v>
      </c>
      <c r="C2987" s="23">
        <v>7.6</v>
      </c>
      <c r="D2987" s="21">
        <v>21.2000007629395</v>
      </c>
    </row>
    <row r="2988" s="8" customFormat="1" ht="33">
      <c r="A2988" s="14">
        <f>IF(B2988="","",MAX($A$9:A2987)+1)</f>
        <v>2979</v>
      </c>
      <c r="B2988" s="15">
        <v>46071.9285532407</v>
      </c>
      <c r="C2988" s="23">
        <v>7.6</v>
      </c>
      <c r="D2988" s="21">
        <v>21.2000007629395</v>
      </c>
    </row>
    <row r="2989" s="8" customFormat="1" ht="33">
      <c r="A2989" s="14">
        <f>IF(B2989="","",MAX($A$9:A2988)+1)</f>
        <v>2980</v>
      </c>
      <c r="B2989" s="15">
        <v>46071.9288657407</v>
      </c>
      <c r="C2989" s="23">
        <v>7.6</v>
      </c>
      <c r="D2989" s="21">
        <v>21.2000007629395</v>
      </c>
    </row>
    <row r="2990" s="8" customFormat="1" ht="33">
      <c r="A2990" s="14">
        <f>IF(B2990="","",MAX($A$9:A2989)+1)</f>
        <v>2981</v>
      </c>
      <c r="B2990" s="15">
        <v>46071.9291666667</v>
      </c>
      <c r="C2990" s="23">
        <v>7.6</v>
      </c>
      <c r="D2990" s="21">
        <v>21.2000007629395</v>
      </c>
    </row>
    <row r="2991" s="8" customFormat="1" ht="33">
      <c r="A2991" s="14">
        <f>IF(B2991="","",MAX($A$9:A2990)+1)</f>
        <v>2982</v>
      </c>
      <c r="B2991" s="15">
        <v>46071.9294791667</v>
      </c>
      <c r="C2991" s="23">
        <v>7.6</v>
      </c>
      <c r="D2991" s="21">
        <v>21.2000007629395</v>
      </c>
    </row>
    <row r="2992" s="8" customFormat="1" ht="33">
      <c r="A2992" s="14">
        <f>IF(B2992="","",MAX($A$9:A2991)+1)</f>
        <v>2983</v>
      </c>
      <c r="B2992" s="15">
        <v>46071.9297800926</v>
      </c>
      <c r="C2992" s="23">
        <v>7.6</v>
      </c>
      <c r="D2992" s="21">
        <v>21.2000007629395</v>
      </c>
    </row>
    <row r="2993" s="8" customFormat="1" ht="33">
      <c r="A2993" s="14">
        <f>IF(B2993="","",MAX($A$9:A2992)+1)</f>
        <v>2984</v>
      </c>
      <c r="B2993" s="15">
        <v>46071.9300925926</v>
      </c>
      <c r="C2993" s="23">
        <v>7.6</v>
      </c>
      <c r="D2993" s="21">
        <v>21.2000007629395</v>
      </c>
    </row>
    <row r="2994" s="8" customFormat="1" ht="33">
      <c r="A2994" s="14">
        <f>IF(B2994="","",MAX($A$9:A2993)+1)</f>
        <v>2985</v>
      </c>
      <c r="B2994" s="15">
        <v>46071.9303935185</v>
      </c>
      <c r="C2994" s="23">
        <v>7.6</v>
      </c>
      <c r="D2994" s="21">
        <v>21.2000007629395</v>
      </c>
    </row>
    <row r="2995" s="8" customFormat="1" ht="33">
      <c r="A2995" s="14">
        <f>IF(B2995="","",MAX($A$9:A2994)+1)</f>
        <v>2986</v>
      </c>
      <c r="B2995" s="15">
        <v>46071.9307060185</v>
      </c>
      <c r="C2995" s="23">
        <v>7.6</v>
      </c>
      <c r="D2995" s="21">
        <v>21.2000007629395</v>
      </c>
    </row>
    <row r="2996" s="8" customFormat="1" ht="33">
      <c r="A2996" s="14">
        <f>IF(B2996="","",MAX($A$9:A2995)+1)</f>
        <v>2987</v>
      </c>
      <c r="B2996" s="15">
        <v>46071.9310069444</v>
      </c>
      <c r="C2996" s="23">
        <v>7.6</v>
      </c>
      <c r="D2996" s="21">
        <v>21.2000007629395</v>
      </c>
    </row>
    <row r="2997" s="8" customFormat="1" ht="33">
      <c r="A2997" s="14">
        <f>IF(B2997="","",MAX($A$9:A2996)+1)</f>
        <v>2988</v>
      </c>
      <c r="B2997" s="15">
        <v>46071.9313194444</v>
      </c>
      <c r="C2997" s="23">
        <v>7.6</v>
      </c>
      <c r="D2997" s="21">
        <v>21.2000007629395</v>
      </c>
    </row>
    <row r="2998" s="8" customFormat="1" ht="33">
      <c r="A2998" s="14">
        <f>IF(B2998="","",MAX($A$9:A2997)+1)</f>
        <v>2989</v>
      </c>
      <c r="B2998" s="15">
        <v>46071.9316203704</v>
      </c>
      <c r="C2998" s="23">
        <v>7.6</v>
      </c>
      <c r="D2998" s="21">
        <v>21.2000007629395</v>
      </c>
    </row>
    <row r="2999" s="8" customFormat="1" ht="33">
      <c r="A2999" s="14">
        <f>IF(B2999="","",MAX($A$9:A2998)+1)</f>
        <v>2990</v>
      </c>
      <c r="B2999" s="15">
        <v>46071.9319212963</v>
      </c>
      <c r="C2999" s="23">
        <v>7.6</v>
      </c>
      <c r="D2999" s="21">
        <v>21.2000007629395</v>
      </c>
    </row>
    <row r="3000" s="8" customFormat="1" ht="33">
      <c r="A3000" s="14">
        <f>IF(B3000="","",MAX($A$9:A2999)+1)</f>
        <v>2991</v>
      </c>
      <c r="B3000" s="15">
        <v>46071.9322337963</v>
      </c>
      <c r="C3000" s="23">
        <v>7.6</v>
      </c>
      <c r="D3000" s="21">
        <v>21.2000007629395</v>
      </c>
    </row>
    <row r="3001" s="8" customFormat="1" ht="33">
      <c r="A3001" s="14">
        <f>IF(B3001="","",MAX($A$9:A3000)+1)</f>
        <v>2992</v>
      </c>
      <c r="B3001" s="15">
        <v>46071.9325347222</v>
      </c>
      <c r="C3001" s="23">
        <v>7.6</v>
      </c>
      <c r="D3001" s="21">
        <v>21.2000007629395</v>
      </c>
    </row>
    <row r="3002" s="8" customFormat="1" ht="33">
      <c r="A3002" s="14">
        <f>IF(B3002="","",MAX($A$9:A3001)+1)</f>
        <v>2993</v>
      </c>
      <c r="B3002" s="15">
        <v>46071.9328472222</v>
      </c>
      <c r="C3002" s="23">
        <v>7.6</v>
      </c>
      <c r="D3002" s="21">
        <v>21.2000007629395</v>
      </c>
    </row>
    <row r="3003" s="8" customFormat="1" ht="33">
      <c r="A3003" s="14">
        <f>IF(B3003="","",MAX($A$9:A3002)+1)</f>
        <v>2994</v>
      </c>
      <c r="B3003" s="15">
        <v>46071.9331481481</v>
      </c>
      <c r="C3003" s="23">
        <v>7.6</v>
      </c>
      <c r="D3003" s="21">
        <v>21.2000007629395</v>
      </c>
    </row>
    <row r="3004" s="8" customFormat="1" ht="33">
      <c r="A3004" s="14">
        <f>IF(B3004="","",MAX($A$9:A3003)+1)</f>
        <v>2995</v>
      </c>
      <c r="B3004" s="15">
        <v>46071.9334606482</v>
      </c>
      <c r="C3004" s="23">
        <v>7.6</v>
      </c>
      <c r="D3004" s="21">
        <v>21.2000007629395</v>
      </c>
    </row>
    <row r="3005" s="8" customFormat="1" ht="33">
      <c r="A3005" s="14">
        <f>IF(B3005="","",MAX($A$9:A3004)+1)</f>
        <v>2996</v>
      </c>
      <c r="B3005" s="15">
        <v>46071.9337615741</v>
      </c>
      <c r="C3005" s="23">
        <v>7.6</v>
      </c>
      <c r="D3005" s="21">
        <v>21.2000007629395</v>
      </c>
    </row>
    <row r="3006" s="8" customFormat="1" ht="33">
      <c r="A3006" s="14">
        <f>IF(B3006="","",MAX($A$9:A3005)+1)</f>
        <v>2997</v>
      </c>
      <c r="B3006" s="15">
        <v>46071.9340740741</v>
      </c>
      <c r="C3006" s="23">
        <v>7.6</v>
      </c>
      <c r="D3006" s="21">
        <v>21.2000007629395</v>
      </c>
    </row>
    <row r="3007" s="8" customFormat="1" ht="33">
      <c r="A3007" s="14">
        <f>IF(B3007="","",MAX($A$9:A3006)+1)</f>
        <v>2998</v>
      </c>
      <c r="B3007" s="15">
        <v>46071.934375</v>
      </c>
      <c r="C3007" s="23">
        <v>7.6</v>
      </c>
      <c r="D3007" s="21">
        <v>21.2000007629395</v>
      </c>
    </row>
    <row r="3008" s="8" customFormat="1" ht="33">
      <c r="A3008" s="14">
        <f>IF(B3008="","",MAX($A$9:A3007)+1)</f>
        <v>2999</v>
      </c>
      <c r="B3008" s="15">
        <v>46071.9346875</v>
      </c>
      <c r="C3008" s="23">
        <v>7.6</v>
      </c>
      <c r="D3008" s="21">
        <v>21.2000007629395</v>
      </c>
    </row>
    <row r="3009" s="8" customFormat="1" ht="33">
      <c r="A3009" s="14">
        <f>IF(B3009="","",MAX($A$9:A3008)+1)</f>
        <v>3000</v>
      </c>
      <c r="B3009" s="15">
        <v>46071.9349884259</v>
      </c>
      <c r="C3009" s="23">
        <v>7.6</v>
      </c>
      <c r="D3009" s="21">
        <v>21.2000007629395</v>
      </c>
    </row>
    <row r="3010" s="8" customFormat="1" ht="33">
      <c r="A3010" s="14">
        <f>IF(B3010="","",MAX($A$9:A3009)+1)</f>
        <v>3001</v>
      </c>
      <c r="B3010" s="15">
        <v>46071.9353009259</v>
      </c>
      <c r="C3010" s="23">
        <v>7.6</v>
      </c>
      <c r="D3010" s="21">
        <v>21.2000007629395</v>
      </c>
    </row>
    <row r="3011" s="8" customFormat="1" ht="33">
      <c r="A3011" s="14">
        <f>IF(B3011="","",MAX($A$9:A3010)+1)</f>
        <v>3002</v>
      </c>
      <c r="B3011" s="15">
        <v>46071.9356018519</v>
      </c>
      <c r="C3011" s="23">
        <v>7.6</v>
      </c>
      <c r="D3011" s="21">
        <v>21.2000007629395</v>
      </c>
    </row>
    <row r="3012" s="8" customFormat="1" ht="33">
      <c r="A3012" s="14">
        <f>IF(B3012="","",MAX($A$9:A3011)+1)</f>
        <v>3003</v>
      </c>
      <c r="B3012" s="15">
        <v>46071.9359143519</v>
      </c>
      <c r="C3012" s="23">
        <v>7.6</v>
      </c>
      <c r="D3012" s="21">
        <v>21.2000007629395</v>
      </c>
    </row>
    <row r="3013" s="8" customFormat="1" ht="33">
      <c r="A3013" s="14">
        <f>IF(B3013="","",MAX($A$9:A3012)+1)</f>
        <v>3004</v>
      </c>
      <c r="B3013" s="15">
        <v>46071.9362152778</v>
      </c>
      <c r="C3013" s="23">
        <v>7.6</v>
      </c>
      <c r="D3013" s="21">
        <v>21.2000007629395</v>
      </c>
    </row>
    <row r="3014" s="8" customFormat="1" ht="33">
      <c r="A3014" s="14">
        <f>IF(B3014="","",MAX($A$9:A3013)+1)</f>
        <v>3005</v>
      </c>
      <c r="B3014" s="15">
        <v>46071.9365277778</v>
      </c>
      <c r="C3014" s="23">
        <v>7.6</v>
      </c>
      <c r="D3014" s="21">
        <v>21.2000007629395</v>
      </c>
    </row>
    <row r="3015" s="8" customFormat="1" ht="33">
      <c r="A3015" s="14">
        <f>IF(B3015="","",MAX($A$9:A3014)+1)</f>
        <v>3006</v>
      </c>
      <c r="B3015" s="15">
        <v>46071.9368287037</v>
      </c>
      <c r="C3015" s="23">
        <v>7.6</v>
      </c>
      <c r="D3015" s="21">
        <v>21.2000007629395</v>
      </c>
    </row>
    <row r="3016" s="8" customFormat="1" ht="33">
      <c r="A3016" s="14">
        <f>IF(B3016="","",MAX($A$9:A3015)+1)</f>
        <v>3007</v>
      </c>
      <c r="B3016" s="15">
        <v>46071.9371296296</v>
      </c>
      <c r="C3016" s="23">
        <v>7.6</v>
      </c>
      <c r="D3016" s="21">
        <v>21.2000007629395</v>
      </c>
    </row>
    <row r="3017" s="8" customFormat="1" ht="33">
      <c r="A3017" s="14">
        <f>IF(B3017="","",MAX($A$9:A3016)+1)</f>
        <v>3008</v>
      </c>
      <c r="B3017" s="15">
        <v>46071.9374421296</v>
      </c>
      <c r="C3017" s="23">
        <v>7.6</v>
      </c>
      <c r="D3017" s="21">
        <v>21.2000007629395</v>
      </c>
    </row>
    <row r="3018" s="8" customFormat="1" ht="33">
      <c r="A3018" s="14">
        <f>IF(B3018="","",MAX($A$9:A3017)+1)</f>
        <v>3009</v>
      </c>
      <c r="B3018" s="15">
        <v>46071.9377430556</v>
      </c>
      <c r="C3018" s="23">
        <v>7.6</v>
      </c>
      <c r="D3018" s="21">
        <v>21.2000007629395</v>
      </c>
    </row>
    <row r="3019" s="8" customFormat="1" ht="33">
      <c r="A3019" s="14">
        <f>IF(B3019="","",MAX($A$9:A3018)+1)</f>
        <v>3010</v>
      </c>
      <c r="B3019" s="15">
        <v>46071.9380555556</v>
      </c>
      <c r="C3019" s="23">
        <v>7.6</v>
      </c>
      <c r="D3019" s="21">
        <v>21.2000007629395</v>
      </c>
    </row>
    <row r="3020" s="8" customFormat="1" ht="33">
      <c r="A3020" s="14">
        <f>IF(B3020="","",MAX($A$9:A3019)+1)</f>
        <v>3011</v>
      </c>
      <c r="B3020" s="15">
        <v>46071.9383564815</v>
      </c>
      <c r="C3020" s="23">
        <v>7.6</v>
      </c>
      <c r="D3020" s="21">
        <v>21.2000007629395</v>
      </c>
    </row>
    <row r="3021" s="8" customFormat="1" ht="33">
      <c r="A3021" s="14">
        <f>IF(B3021="","",MAX($A$9:A3020)+1)</f>
        <v>3012</v>
      </c>
      <c r="B3021" s="15">
        <v>46071.9386689815</v>
      </c>
      <c r="C3021" s="23">
        <v>7.6</v>
      </c>
      <c r="D3021" s="21">
        <v>21.2000007629395</v>
      </c>
    </row>
    <row r="3022" s="8" customFormat="1" ht="33">
      <c r="A3022" s="14">
        <f>IF(B3022="","",MAX($A$9:A3021)+1)</f>
        <v>3013</v>
      </c>
      <c r="B3022" s="15">
        <v>46071.9389699074</v>
      </c>
      <c r="C3022" s="23">
        <v>7.6</v>
      </c>
      <c r="D3022" s="21">
        <v>21.2000007629395</v>
      </c>
    </row>
    <row r="3023" s="8" customFormat="1" ht="33">
      <c r="A3023" s="14">
        <f>IF(B3023="","",MAX($A$9:A3022)+1)</f>
        <v>3014</v>
      </c>
      <c r="B3023" s="15">
        <v>46071.9392824074</v>
      </c>
      <c r="C3023" s="23">
        <v>7.6</v>
      </c>
      <c r="D3023" s="21">
        <v>21.2000007629395</v>
      </c>
    </row>
    <row r="3024" s="8" customFormat="1" ht="33">
      <c r="A3024" s="14">
        <f>IF(B3024="","",MAX($A$9:A3023)+1)</f>
        <v>3015</v>
      </c>
      <c r="B3024" s="15">
        <v>46071.9395833333</v>
      </c>
      <c r="C3024" s="23">
        <v>7.6</v>
      </c>
      <c r="D3024" s="21">
        <v>21.2000007629395</v>
      </c>
    </row>
    <row r="3025" s="8" customFormat="1" ht="33">
      <c r="A3025" s="14">
        <f>IF(B3025="","",MAX($A$9:A3024)+1)</f>
        <v>3016</v>
      </c>
      <c r="B3025" s="15">
        <v>46071.9398958333</v>
      </c>
      <c r="C3025" s="23">
        <v>7.6</v>
      </c>
      <c r="D3025" s="21">
        <v>21.2000007629395</v>
      </c>
    </row>
    <row r="3026" s="8" customFormat="1" ht="33">
      <c r="A3026" s="14">
        <f>IF(B3026="","",MAX($A$9:A3025)+1)</f>
        <v>3017</v>
      </c>
      <c r="B3026" s="15">
        <v>46071.9401967593</v>
      </c>
      <c r="C3026" s="23">
        <v>7.6</v>
      </c>
      <c r="D3026" s="21">
        <v>21.2000007629395</v>
      </c>
    </row>
    <row r="3027" s="8" customFormat="1" ht="33">
      <c r="A3027" s="14">
        <f>IF(B3027="","",MAX($A$9:A3026)+1)</f>
        <v>3018</v>
      </c>
      <c r="B3027" s="15">
        <v>46071.9405092593</v>
      </c>
      <c r="C3027" s="23">
        <v>7.6</v>
      </c>
      <c r="D3027" s="21">
        <v>21.2000007629395</v>
      </c>
    </row>
    <row r="3028" s="8" customFormat="1" ht="33">
      <c r="A3028" s="14">
        <f>IF(B3028="","",MAX($A$9:A3027)+1)</f>
        <v>3019</v>
      </c>
      <c r="B3028" s="15">
        <v>46071.9408101852</v>
      </c>
      <c r="C3028" s="23">
        <v>7.6</v>
      </c>
      <c r="D3028" s="21">
        <v>21.2000007629395</v>
      </c>
    </row>
    <row r="3029" s="8" customFormat="1" ht="33">
      <c r="A3029" s="14">
        <f>IF(B3029="","",MAX($A$9:A3028)+1)</f>
        <v>3020</v>
      </c>
      <c r="B3029" s="15">
        <v>46071.9411226852</v>
      </c>
      <c r="C3029" s="23">
        <v>7.6</v>
      </c>
      <c r="D3029" s="21">
        <v>21.2000007629395</v>
      </c>
    </row>
    <row r="3030" s="8" customFormat="1" ht="33">
      <c r="A3030" s="14">
        <f>IF(B3030="","",MAX($A$9:A3029)+1)</f>
        <v>3021</v>
      </c>
      <c r="B3030" s="15">
        <v>46071.9414236111</v>
      </c>
      <c r="C3030" s="23">
        <v>7.6</v>
      </c>
      <c r="D3030" s="21">
        <v>21.2000007629395</v>
      </c>
    </row>
    <row r="3031" s="8" customFormat="1" ht="33">
      <c r="A3031" s="14">
        <f>IF(B3031="","",MAX($A$9:A3030)+1)</f>
        <v>3022</v>
      </c>
      <c r="B3031" s="15">
        <v>46071.941724537</v>
      </c>
      <c r="C3031" s="23">
        <v>7.6</v>
      </c>
      <c r="D3031" s="21">
        <v>21.2000007629395</v>
      </c>
    </row>
    <row r="3032" s="8" customFormat="1" ht="33">
      <c r="A3032" s="14">
        <f>IF(B3032="","",MAX($A$9:A3031)+1)</f>
        <v>3023</v>
      </c>
      <c r="B3032" s="15">
        <v>46071.942037037</v>
      </c>
      <c r="C3032" s="23">
        <v>7.6</v>
      </c>
      <c r="D3032" s="21">
        <v>21.2000007629395</v>
      </c>
    </row>
    <row r="3033" s="8" customFormat="1" ht="33">
      <c r="A3033" s="14">
        <f>IF(B3033="","",MAX($A$9:A3032)+1)</f>
        <v>3024</v>
      </c>
      <c r="B3033" s="15">
        <v>46071.942337963</v>
      </c>
      <c r="C3033" s="23">
        <v>7.6</v>
      </c>
      <c r="D3033" s="21">
        <v>21.2000007629395</v>
      </c>
    </row>
    <row r="3034" s="8" customFormat="1" ht="33">
      <c r="A3034" s="14">
        <f>IF(B3034="","",MAX($A$9:A3033)+1)</f>
        <v>3025</v>
      </c>
      <c r="B3034" s="15">
        <v>46071.942650463</v>
      </c>
      <c r="C3034" s="23">
        <v>7.6</v>
      </c>
      <c r="D3034" s="21">
        <v>21.2000007629395</v>
      </c>
    </row>
    <row r="3035" s="8" customFormat="1" ht="33">
      <c r="A3035" s="14">
        <f>IF(B3035="","",MAX($A$9:A3034)+1)</f>
        <v>3026</v>
      </c>
      <c r="B3035" s="15">
        <v>46071.9429513889</v>
      </c>
      <c r="C3035" s="23">
        <v>7.6</v>
      </c>
      <c r="D3035" s="21">
        <v>21.2000007629395</v>
      </c>
    </row>
    <row r="3036" s="8" customFormat="1" ht="33">
      <c r="A3036" s="14">
        <f>IF(B3036="","",MAX($A$9:A3035)+1)</f>
        <v>3027</v>
      </c>
      <c r="B3036" s="15">
        <v>46071.9432638889</v>
      </c>
      <c r="C3036" s="23">
        <v>7.6</v>
      </c>
      <c r="D3036" s="21">
        <v>21.2000007629395</v>
      </c>
    </row>
    <row r="3037" s="8" customFormat="1" ht="33">
      <c r="A3037" s="14">
        <f>IF(B3037="","",MAX($A$9:A3036)+1)</f>
        <v>3028</v>
      </c>
      <c r="B3037" s="15">
        <v>46071.9435648148</v>
      </c>
      <c r="C3037" s="23">
        <v>7.6</v>
      </c>
      <c r="D3037" s="21">
        <v>21.2000007629395</v>
      </c>
    </row>
    <row r="3038" s="8" customFormat="1" ht="33">
      <c r="A3038" s="14">
        <f>IF(B3038="","",MAX($A$9:A3037)+1)</f>
        <v>3029</v>
      </c>
      <c r="B3038" s="15">
        <v>46071.9438773148</v>
      </c>
      <c r="C3038" s="23">
        <v>7.6</v>
      </c>
      <c r="D3038" s="21">
        <v>21.2000007629395</v>
      </c>
    </row>
    <row r="3039" s="8" customFormat="1" ht="33">
      <c r="A3039" s="14">
        <f>IF(B3039="","",MAX($A$9:A3038)+1)</f>
        <v>3030</v>
      </c>
      <c r="B3039" s="15">
        <v>46071.9441782407</v>
      </c>
      <c r="C3039" s="23">
        <v>7.6</v>
      </c>
      <c r="D3039" s="21">
        <v>21.2000007629395</v>
      </c>
    </row>
    <row r="3040" s="8" customFormat="1" ht="33">
      <c r="A3040" s="14">
        <f>IF(B3040="","",MAX($A$9:A3039)+1)</f>
        <v>3031</v>
      </c>
      <c r="B3040" s="15">
        <v>46071.9444907407</v>
      </c>
      <c r="C3040" s="23">
        <v>7.6</v>
      </c>
      <c r="D3040" s="21">
        <v>21.2000007629395</v>
      </c>
    </row>
    <row r="3041" s="8" customFormat="1" ht="33">
      <c r="A3041" s="14">
        <f>IF(B3041="","",MAX($A$9:A3040)+1)</f>
        <v>3032</v>
      </c>
      <c r="B3041" s="15">
        <v>46071.9447916667</v>
      </c>
      <c r="C3041" s="23">
        <v>7.6</v>
      </c>
      <c r="D3041" s="21">
        <v>21.2000007629395</v>
      </c>
    </row>
    <row r="3042" s="8" customFormat="1" ht="33">
      <c r="A3042" s="14">
        <f>IF(B3042="","",MAX($A$9:A3041)+1)</f>
        <v>3033</v>
      </c>
      <c r="B3042" s="15">
        <v>46071.9451041667</v>
      </c>
      <c r="C3042" s="23">
        <v>7.6</v>
      </c>
      <c r="D3042" s="21">
        <v>21.2000007629395</v>
      </c>
    </row>
    <row r="3043" s="8" customFormat="1" ht="33">
      <c r="A3043" s="14">
        <f>IF(B3043="","",MAX($A$9:A3042)+1)</f>
        <v>3034</v>
      </c>
      <c r="B3043" s="15">
        <v>46071.9454166667</v>
      </c>
      <c r="C3043" s="23">
        <v>7.6</v>
      </c>
      <c r="D3043" s="21">
        <v>21.2000007629395</v>
      </c>
    </row>
    <row r="3044" s="8" customFormat="1" ht="33">
      <c r="A3044" s="14">
        <f>IF(B3044="","",MAX($A$9:A3043)+1)</f>
        <v>3035</v>
      </c>
      <c r="B3044" s="15">
        <v>46071.9457175926</v>
      </c>
      <c r="C3044" s="23">
        <v>7.6</v>
      </c>
      <c r="D3044" s="21">
        <v>21.2000007629395</v>
      </c>
    </row>
    <row r="3045" s="8" customFormat="1" ht="33">
      <c r="A3045" s="14">
        <f>IF(B3045="","",MAX($A$9:A3044)+1)</f>
        <v>3036</v>
      </c>
      <c r="B3045" s="15">
        <v>46071.9460185185</v>
      </c>
      <c r="C3045" s="23">
        <v>7.6</v>
      </c>
      <c r="D3045" s="21">
        <v>21.2000007629395</v>
      </c>
    </row>
    <row r="3046" s="8" customFormat="1" ht="33">
      <c r="A3046" s="14">
        <f>IF(B3046="","",MAX($A$9:A3045)+1)</f>
        <v>3037</v>
      </c>
      <c r="B3046" s="15">
        <v>46071.9463310185</v>
      </c>
      <c r="C3046" s="23">
        <v>7.6</v>
      </c>
      <c r="D3046" s="21">
        <v>21.2000007629395</v>
      </c>
    </row>
    <row r="3047" s="8" customFormat="1" ht="33">
      <c r="A3047" s="14">
        <f>IF(B3047="","",MAX($A$9:A3046)+1)</f>
        <v>3038</v>
      </c>
      <c r="B3047" s="15">
        <v>46071.9466319444</v>
      </c>
      <c r="C3047" s="23">
        <v>7.6</v>
      </c>
      <c r="D3047" s="21">
        <v>21.2000007629395</v>
      </c>
    </row>
    <row r="3048" s="8" customFormat="1" ht="33">
      <c r="A3048" s="14">
        <f>IF(B3048="","",MAX($A$9:A3047)+1)</f>
        <v>3039</v>
      </c>
      <c r="B3048" s="15">
        <v>46071.9469444444</v>
      </c>
      <c r="C3048" s="23">
        <v>7.6</v>
      </c>
      <c r="D3048" s="21">
        <v>21.2000007629395</v>
      </c>
    </row>
    <row r="3049" s="8" customFormat="1" ht="33">
      <c r="A3049" s="14">
        <f>IF(B3049="","",MAX($A$9:A3048)+1)</f>
        <v>3040</v>
      </c>
      <c r="B3049" s="15">
        <v>46071.9472453704</v>
      </c>
      <c r="C3049" s="23">
        <v>7.6</v>
      </c>
      <c r="D3049" s="21">
        <v>21.2000007629395</v>
      </c>
    </row>
    <row r="3050" s="8" customFormat="1" ht="33">
      <c r="A3050" s="14">
        <f>IF(B3050="","",MAX($A$9:A3049)+1)</f>
        <v>3041</v>
      </c>
      <c r="B3050" s="15">
        <v>46071.9475578704</v>
      </c>
      <c r="C3050" s="23">
        <v>7.6</v>
      </c>
      <c r="D3050" s="21">
        <v>21.2000007629395</v>
      </c>
    </row>
    <row r="3051" s="8" customFormat="1" ht="33">
      <c r="A3051" s="14">
        <f>IF(B3051="","",MAX($A$9:A3050)+1)</f>
        <v>3042</v>
      </c>
      <c r="B3051" s="15">
        <v>46071.9478587963</v>
      </c>
      <c r="C3051" s="23">
        <v>7.6</v>
      </c>
      <c r="D3051" s="21">
        <v>21.2000007629395</v>
      </c>
    </row>
    <row r="3052" s="8" customFormat="1" ht="33">
      <c r="A3052" s="14">
        <f>IF(B3052="","",MAX($A$9:A3051)+1)</f>
        <v>3043</v>
      </c>
      <c r="B3052" s="15">
        <v>46071.9481712963</v>
      </c>
      <c r="C3052" s="23">
        <v>7.6</v>
      </c>
      <c r="D3052" s="21">
        <v>21.2000007629395</v>
      </c>
    </row>
    <row r="3053" s="8" customFormat="1" ht="33">
      <c r="A3053" s="14">
        <f>IF(B3053="","",MAX($A$9:A3052)+1)</f>
        <v>3044</v>
      </c>
      <c r="B3053" s="15">
        <v>46071.9484722222</v>
      </c>
      <c r="C3053" s="23">
        <v>7.6</v>
      </c>
      <c r="D3053" s="21">
        <v>21.2000007629395</v>
      </c>
    </row>
    <row r="3054" s="8" customFormat="1" ht="33">
      <c r="A3054" s="14">
        <f>IF(B3054="","",MAX($A$9:A3053)+1)</f>
        <v>3045</v>
      </c>
      <c r="B3054" s="15">
        <v>46071.9487847222</v>
      </c>
      <c r="C3054" s="23">
        <v>7.6</v>
      </c>
      <c r="D3054" s="21">
        <v>21.2000007629395</v>
      </c>
    </row>
    <row r="3055" s="8" customFormat="1" ht="33">
      <c r="A3055" s="14">
        <f>IF(B3055="","",MAX($A$9:A3054)+1)</f>
        <v>3046</v>
      </c>
      <c r="B3055" s="15">
        <v>46071.9490856482</v>
      </c>
      <c r="C3055" s="23">
        <v>7.6</v>
      </c>
      <c r="D3055" s="21">
        <v>21.2000007629395</v>
      </c>
    </row>
    <row r="3056" s="8" customFormat="1" ht="33">
      <c r="A3056" s="14">
        <f>IF(B3056="","",MAX($A$9:A3055)+1)</f>
        <v>3047</v>
      </c>
      <c r="B3056" s="15">
        <v>46071.9493981482</v>
      </c>
      <c r="C3056" s="23">
        <v>7.6</v>
      </c>
      <c r="D3056" s="21">
        <v>21.2000007629395</v>
      </c>
    </row>
    <row r="3057" s="8" customFormat="1" ht="33">
      <c r="A3057" s="14">
        <f>IF(B3057="","",MAX($A$9:A3056)+1)</f>
        <v>3048</v>
      </c>
      <c r="B3057" s="15">
        <v>46071.9496990741</v>
      </c>
      <c r="C3057" s="23">
        <v>7.6</v>
      </c>
      <c r="D3057" s="21">
        <v>21.2000007629395</v>
      </c>
    </row>
    <row r="3058" s="8" customFormat="1" ht="33">
      <c r="A3058" s="14">
        <f>IF(B3058="","",MAX($A$9:A3057)+1)</f>
        <v>3049</v>
      </c>
      <c r="B3058" s="15">
        <v>46071.95</v>
      </c>
      <c r="C3058" s="23">
        <v>7.6</v>
      </c>
      <c r="D3058" s="21">
        <v>21.2000007629395</v>
      </c>
    </row>
    <row r="3059" s="8" customFormat="1" ht="33">
      <c r="A3059" s="14">
        <f>IF(B3059="","",MAX($A$9:A3058)+1)</f>
        <v>3050</v>
      </c>
      <c r="B3059" s="15">
        <v>46071.9503125</v>
      </c>
      <c r="C3059" s="23">
        <v>7.6</v>
      </c>
      <c r="D3059" s="21">
        <v>21.2000007629395</v>
      </c>
    </row>
    <row r="3060" s="8" customFormat="1" ht="33">
      <c r="A3060" s="14">
        <f>IF(B3060="","",MAX($A$9:A3059)+1)</f>
        <v>3051</v>
      </c>
      <c r="B3060" s="15">
        <v>46071.9506134259</v>
      </c>
      <c r="C3060" s="23">
        <v>7.6</v>
      </c>
      <c r="D3060" s="21">
        <v>21.2000007629395</v>
      </c>
    </row>
    <row r="3061" s="8" customFormat="1" ht="33">
      <c r="A3061" s="14">
        <f>IF(B3061="","",MAX($A$9:A3060)+1)</f>
        <v>3052</v>
      </c>
      <c r="B3061" s="15">
        <v>46071.9509259259</v>
      </c>
      <c r="C3061" s="23">
        <v>7.6</v>
      </c>
      <c r="D3061" s="21">
        <v>21.2000007629395</v>
      </c>
    </row>
    <row r="3062" s="8" customFormat="1" ht="33">
      <c r="A3062" s="14">
        <f>IF(B3062="","",MAX($A$9:A3061)+1)</f>
        <v>3053</v>
      </c>
      <c r="B3062" s="15">
        <v>46071.9512268519</v>
      </c>
      <c r="C3062" s="23">
        <v>7.6</v>
      </c>
      <c r="D3062" s="21">
        <v>21.2000007629395</v>
      </c>
    </row>
    <row r="3063" s="8" customFormat="1" ht="33">
      <c r="A3063" s="14">
        <f>IF(B3063="","",MAX($A$9:A3062)+1)</f>
        <v>3054</v>
      </c>
      <c r="B3063" s="15">
        <v>46071.9515393519</v>
      </c>
      <c r="C3063" s="23">
        <v>7.6</v>
      </c>
      <c r="D3063" s="21">
        <v>21.2000007629395</v>
      </c>
    </row>
    <row r="3064" s="8" customFormat="1" ht="33">
      <c r="A3064" s="14">
        <f>IF(B3064="","",MAX($A$9:A3063)+1)</f>
        <v>3055</v>
      </c>
      <c r="B3064" s="15">
        <v>46071.9518402778</v>
      </c>
      <c r="C3064" s="23">
        <v>7.6</v>
      </c>
      <c r="D3064" s="21">
        <v>21.1000003814697</v>
      </c>
    </row>
    <row r="3065" s="8" customFormat="1" ht="33">
      <c r="A3065" s="14">
        <f>IF(B3065="","",MAX($A$9:A3064)+1)</f>
        <v>3056</v>
      </c>
      <c r="B3065" s="15">
        <v>46071.9521527778</v>
      </c>
      <c r="C3065" s="23">
        <v>7.7</v>
      </c>
      <c r="D3065" s="21">
        <v>21.1000003814697</v>
      </c>
    </row>
    <row r="3066" s="8" customFormat="1" ht="33">
      <c r="A3066" s="14">
        <f>IF(B3066="","",MAX($A$9:A3065)+1)</f>
        <v>3057</v>
      </c>
      <c r="B3066" s="15">
        <v>46071.9524537037</v>
      </c>
      <c r="C3066" s="23">
        <v>7.7</v>
      </c>
      <c r="D3066" s="21">
        <v>21.1000003814697</v>
      </c>
    </row>
    <row r="3067" s="8" customFormat="1" ht="33">
      <c r="A3067" s="14">
        <f>IF(B3067="","",MAX($A$9:A3066)+1)</f>
        <v>3058</v>
      </c>
      <c r="B3067" s="15">
        <v>46071.9527662037</v>
      </c>
      <c r="C3067" s="23">
        <v>7.7</v>
      </c>
      <c r="D3067" s="21">
        <v>21.1000003814697</v>
      </c>
    </row>
    <row r="3068" s="8" customFormat="1" ht="33">
      <c r="A3068" s="14">
        <f>IF(B3068="","",MAX($A$9:A3067)+1)</f>
        <v>3059</v>
      </c>
      <c r="B3068" s="15">
        <v>46071.9530671296</v>
      </c>
      <c r="C3068" s="23">
        <v>7.7</v>
      </c>
      <c r="D3068" s="21">
        <v>21.1000003814697</v>
      </c>
    </row>
    <row r="3069" s="8" customFormat="1" ht="33">
      <c r="A3069" s="14">
        <f>IF(B3069="","",MAX($A$9:A3068)+1)</f>
        <v>3060</v>
      </c>
      <c r="B3069" s="15">
        <v>46071.9533796296</v>
      </c>
      <c r="C3069" s="23">
        <v>7.7</v>
      </c>
      <c r="D3069" s="21">
        <v>21</v>
      </c>
    </row>
    <row r="3070" s="8" customFormat="1" ht="33">
      <c r="A3070" s="14">
        <f>IF(B3070="","",MAX($A$9:A3069)+1)</f>
        <v>3061</v>
      </c>
      <c r="B3070" s="15">
        <v>46071.9536805556</v>
      </c>
      <c r="C3070" s="23">
        <v>7.7</v>
      </c>
      <c r="D3070" s="21">
        <v>21</v>
      </c>
    </row>
    <row r="3071" s="8" customFormat="1" ht="33">
      <c r="A3071" s="14">
        <f>IF(B3071="","",MAX($A$9:A3070)+1)</f>
        <v>3062</v>
      </c>
      <c r="B3071" s="15">
        <v>46071.9539930556</v>
      </c>
      <c r="C3071" s="23">
        <v>7.7</v>
      </c>
      <c r="D3071" s="21">
        <v>21</v>
      </c>
    </row>
    <row r="3072" s="8" customFormat="1" ht="33">
      <c r="A3072" s="14">
        <f>IF(B3072="","",MAX($A$9:A3071)+1)</f>
        <v>3063</v>
      </c>
      <c r="B3072" s="15">
        <v>46071.9542939815</v>
      </c>
      <c r="C3072" s="23">
        <v>7.7</v>
      </c>
      <c r="D3072" s="21">
        <v>21</v>
      </c>
    </row>
    <row r="3073" s="8" customFormat="1" ht="33">
      <c r="A3073" s="14">
        <f>IF(B3073="","",MAX($A$9:A3072)+1)</f>
        <v>3064</v>
      </c>
      <c r="B3073" s="15">
        <v>46071.9546064815</v>
      </c>
      <c r="C3073" s="23">
        <v>7.7</v>
      </c>
      <c r="D3073" s="21">
        <v>20.8999996185303</v>
      </c>
    </row>
    <row r="3074" s="8" customFormat="1" ht="33">
      <c r="A3074" s="14">
        <f>IF(B3074="","",MAX($A$9:A3073)+1)</f>
        <v>3065</v>
      </c>
      <c r="B3074" s="15">
        <v>46071.9549074074</v>
      </c>
      <c r="C3074" s="23">
        <v>7.7</v>
      </c>
      <c r="D3074" s="21">
        <v>20.8999996185303</v>
      </c>
    </row>
    <row r="3075" s="8" customFormat="1" ht="33">
      <c r="A3075" s="14">
        <f>IF(B3075="","",MAX($A$9:A3074)+1)</f>
        <v>3066</v>
      </c>
      <c r="B3075" s="15">
        <v>46071.9552083333</v>
      </c>
      <c r="C3075" s="23">
        <v>7.8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46071.9555208333</v>
      </c>
      <c r="C3076" s="23">
        <v>7.8</v>
      </c>
      <c r="D3076" s="21">
        <v>20.7999992370605</v>
      </c>
    </row>
    <row r="3077" s="8" customFormat="1" ht="33">
      <c r="A3077" s="14">
        <f>IF(B3077="","",MAX($A$9:A3076)+1)</f>
        <v>3068</v>
      </c>
      <c r="B3077" s="15">
        <v>46071.9558217593</v>
      </c>
      <c r="C3077" s="23">
        <v>7.8</v>
      </c>
      <c r="D3077" s="21">
        <v>20.7999992370605</v>
      </c>
    </row>
    <row r="3078" s="8" customFormat="1" ht="33">
      <c r="A3078" s="14">
        <f>IF(B3078="","",MAX($A$9:A3077)+1)</f>
        <v>3069</v>
      </c>
      <c r="B3078" s="15">
        <v>46071.9561342593</v>
      </c>
      <c r="C3078" s="23">
        <v>7.8</v>
      </c>
      <c r="D3078" s="21">
        <v>20.7999992370605</v>
      </c>
    </row>
    <row r="3079" s="8" customFormat="1" ht="33">
      <c r="A3079" s="14">
        <f>IF(B3079="","",MAX($A$9:A3078)+1)</f>
        <v>3070</v>
      </c>
      <c r="B3079" s="15">
        <v>46071.9564351852</v>
      </c>
      <c r="C3079" s="23">
        <v>7.8</v>
      </c>
      <c r="D3079" s="21">
        <v>20.7999992370605</v>
      </c>
    </row>
    <row r="3080" s="8" customFormat="1" ht="33">
      <c r="A3080" s="14">
        <f>IF(B3080="","",MAX($A$9:A3079)+1)</f>
        <v>3071</v>
      </c>
      <c r="B3080" s="15">
        <v>46071.9567476852</v>
      </c>
      <c r="C3080" s="23">
        <v>7.8</v>
      </c>
      <c r="D3080" s="21">
        <v>20.7000007629395</v>
      </c>
    </row>
    <row r="3081" s="8" customFormat="1" ht="33">
      <c r="A3081" s="14">
        <f>IF(B3081="","",MAX($A$9:A3080)+1)</f>
        <v>3072</v>
      </c>
      <c r="B3081" s="15">
        <v>46071.9570486111</v>
      </c>
      <c r="C3081" s="23">
        <v>7.8</v>
      </c>
      <c r="D3081" s="21">
        <v>20.7000007629395</v>
      </c>
    </row>
    <row r="3082" s="8" customFormat="1" ht="33">
      <c r="A3082" s="14">
        <f>IF(B3082="","",MAX($A$9:A3081)+1)</f>
        <v>3073</v>
      </c>
      <c r="B3082" s="15">
        <v>46071.9573611111</v>
      </c>
      <c r="C3082" s="23">
        <v>7.8</v>
      </c>
      <c r="D3082" s="21">
        <v>20.7000007629395</v>
      </c>
    </row>
    <row r="3083" s="8" customFormat="1" ht="33">
      <c r="A3083" s="14">
        <f>IF(B3083="","",MAX($A$9:A3082)+1)</f>
        <v>3074</v>
      </c>
      <c r="B3083" s="15">
        <v>46071.957662037</v>
      </c>
      <c r="C3083" s="23">
        <v>7.8</v>
      </c>
      <c r="D3083" s="21">
        <v>20.7000007629395</v>
      </c>
    </row>
    <row r="3084" s="8" customFormat="1" ht="33">
      <c r="A3084" s="14">
        <f>IF(B3084="","",MAX($A$9:A3083)+1)</f>
        <v>3075</v>
      </c>
      <c r="B3084" s="15">
        <v>46071.957974537</v>
      </c>
      <c r="C3084" s="23">
        <v>7.8</v>
      </c>
      <c r="D3084" s="21">
        <v>20.6000003814697</v>
      </c>
    </row>
    <row r="3085" s="8" customFormat="1" ht="33">
      <c r="A3085" s="14">
        <f>IF(B3085="","",MAX($A$9:A3084)+1)</f>
        <v>3076</v>
      </c>
      <c r="B3085" s="15">
        <v>46071.958275463</v>
      </c>
      <c r="C3085" s="23">
        <v>7.8</v>
      </c>
      <c r="D3085" s="21">
        <v>20.6000003814697</v>
      </c>
    </row>
    <row r="3086" s="8" customFormat="1" ht="33">
      <c r="A3086" s="14">
        <f>IF(B3086="","",MAX($A$9:A3085)+1)</f>
        <v>3077</v>
      </c>
      <c r="B3086" s="15">
        <v>46071.958587963</v>
      </c>
      <c r="C3086" s="23">
        <v>7.8</v>
      </c>
      <c r="D3086" s="21">
        <v>20.6000003814697</v>
      </c>
    </row>
    <row r="3087" s="8" customFormat="1" ht="33">
      <c r="A3087" s="14">
        <f>IF(B3087="","",MAX($A$9:A3086)+1)</f>
        <v>3078</v>
      </c>
      <c r="B3087" s="15">
        <v>46071.9588888889</v>
      </c>
      <c r="C3087" s="23">
        <v>7.9</v>
      </c>
      <c r="D3087" s="21">
        <v>20.6000003814697</v>
      </c>
    </row>
    <row r="3088" s="8" customFormat="1" ht="33">
      <c r="A3088" s="14">
        <f>IF(B3088="","",MAX($A$9:A3087)+1)</f>
        <v>3079</v>
      </c>
      <c r="B3088" s="15">
        <v>46071.9592013889</v>
      </c>
      <c r="C3088" s="23">
        <v>7.9</v>
      </c>
      <c r="D3088" s="21">
        <v>20.5</v>
      </c>
    </row>
    <row r="3089" s="8" customFormat="1" ht="33">
      <c r="A3089" s="14">
        <f>IF(B3089="","",MAX($A$9:A3088)+1)</f>
        <v>3080</v>
      </c>
      <c r="B3089" s="15">
        <v>46071.9595023148</v>
      </c>
      <c r="C3089" s="23">
        <v>7.9</v>
      </c>
      <c r="D3089" s="21">
        <v>20.5</v>
      </c>
    </row>
    <row r="3090" s="8" customFormat="1" ht="33">
      <c r="A3090" s="14">
        <f>IF(B3090="","",MAX($A$9:A3089)+1)</f>
        <v>3081</v>
      </c>
      <c r="B3090" s="15">
        <v>46071.9598148148</v>
      </c>
      <c r="C3090" s="23">
        <v>7.9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46071.9601157407</v>
      </c>
      <c r="C3091" s="23">
        <v>7.9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46071.9604282407</v>
      </c>
      <c r="C3092" s="23">
        <v>7.9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46071.9607291667</v>
      </c>
      <c r="C3093" s="23">
        <v>7.9</v>
      </c>
      <c r="D3093" s="21">
        <v>20.3999996185303</v>
      </c>
    </row>
    <row r="3094" s="8" customFormat="1" ht="33">
      <c r="A3094" s="14">
        <f>IF(B3094="","",MAX($A$9:A3093)+1)</f>
        <v>3085</v>
      </c>
      <c r="B3094" s="15">
        <v>46071.9610300926</v>
      </c>
      <c r="C3094" s="23">
        <v>7.9</v>
      </c>
      <c r="D3094" s="21">
        <v>20.3999996185303</v>
      </c>
    </row>
    <row r="3095" s="8" customFormat="1" ht="33">
      <c r="A3095" s="14">
        <f>IF(B3095="","",MAX($A$9:A3094)+1)</f>
        <v>3086</v>
      </c>
      <c r="B3095" s="15">
        <v>46071.9613425926</v>
      </c>
      <c r="C3095" s="23">
        <v>7.9</v>
      </c>
      <c r="D3095" s="21">
        <v>20.3999996185303</v>
      </c>
    </row>
    <row r="3096" s="8" customFormat="1" ht="33">
      <c r="A3096" s="14">
        <f>IF(B3096="","",MAX($A$9:A3095)+1)</f>
        <v>3087</v>
      </c>
      <c r="B3096" s="15">
        <v>46071.9616435185</v>
      </c>
      <c r="C3096" s="23">
        <v>7.9</v>
      </c>
      <c r="D3096" s="21">
        <v>20.3999996185303</v>
      </c>
    </row>
    <row r="3097" s="8" customFormat="1" ht="33">
      <c r="A3097" s="14">
        <f>IF(B3097="","",MAX($A$9:A3096)+1)</f>
        <v>3088</v>
      </c>
      <c r="B3097" s="15">
        <v>46071.9619560185</v>
      </c>
      <c r="C3097" s="23">
        <v>7.9</v>
      </c>
      <c r="D3097" s="21">
        <v>20.3999996185303</v>
      </c>
    </row>
    <row r="3098" s="8" customFormat="1" ht="33">
      <c r="A3098" s="14">
        <f>IF(B3098="","",MAX($A$9:A3097)+1)</f>
        <v>3089</v>
      </c>
      <c r="B3098" s="15">
        <v>46071.9622569444</v>
      </c>
      <c r="C3098" s="23">
        <v>7.9</v>
      </c>
      <c r="D3098" s="21">
        <v>20.3999996185303</v>
      </c>
    </row>
    <row r="3099" s="8" customFormat="1" ht="33">
      <c r="A3099" s="14">
        <f>IF(B3099="","",MAX($A$9:A3098)+1)</f>
        <v>3090</v>
      </c>
      <c r="B3099" s="15">
        <v>46071.9625694444</v>
      </c>
      <c r="C3099" s="23">
        <v>7.9</v>
      </c>
      <c r="D3099" s="21">
        <v>20.2999992370605</v>
      </c>
    </row>
    <row r="3100" s="8" customFormat="1" ht="33">
      <c r="A3100" s="14">
        <f>IF(B3100="","",MAX($A$9:A3099)+1)</f>
        <v>3091</v>
      </c>
      <c r="B3100" s="15">
        <v>46071.9628703704</v>
      </c>
      <c r="C3100" s="23">
        <v>7.9</v>
      </c>
      <c r="D3100" s="21">
        <v>20.2999992370605</v>
      </c>
    </row>
    <row r="3101" s="8" customFormat="1" ht="33">
      <c r="A3101" s="14">
        <f>IF(B3101="","",MAX($A$9:A3100)+1)</f>
        <v>3092</v>
      </c>
      <c r="B3101" s="15">
        <v>46071.9631828704</v>
      </c>
      <c r="C3101" s="23">
        <v>7.9</v>
      </c>
      <c r="D3101" s="21">
        <v>20.2999992370605</v>
      </c>
    </row>
    <row r="3102" s="8" customFormat="1" ht="33">
      <c r="A3102" s="14">
        <f>IF(B3102="","",MAX($A$9:A3101)+1)</f>
        <v>3093</v>
      </c>
      <c r="B3102" s="15">
        <v>46071.9634837963</v>
      </c>
      <c r="C3102" s="23">
        <v>7.9</v>
      </c>
      <c r="D3102" s="21">
        <v>20.2999992370605</v>
      </c>
    </row>
    <row r="3103" s="8" customFormat="1" ht="33">
      <c r="A3103" s="14">
        <f>IF(B3103="","",MAX($A$9:A3102)+1)</f>
        <v>3094</v>
      </c>
      <c r="B3103" s="15">
        <v>46071.9637962963</v>
      </c>
      <c r="C3103" s="23">
        <v>7.9</v>
      </c>
      <c r="D3103" s="21">
        <v>20.2999992370605</v>
      </c>
    </row>
    <row r="3104" s="8" customFormat="1" ht="33">
      <c r="A3104" s="14">
        <f>IF(B3104="","",MAX($A$9:A3103)+1)</f>
        <v>3095</v>
      </c>
      <c r="B3104" s="15">
        <v>46071.9640972222</v>
      </c>
      <c r="C3104" s="23">
        <v>7.9</v>
      </c>
      <c r="D3104" s="21">
        <v>20.2999992370605</v>
      </c>
    </row>
    <row r="3105" s="8" customFormat="1" ht="33">
      <c r="A3105" s="14">
        <f>IF(B3105="","",MAX($A$9:A3104)+1)</f>
        <v>3096</v>
      </c>
      <c r="B3105" s="15">
        <v>46071.9644097222</v>
      </c>
      <c r="C3105" s="23">
        <v>7.9</v>
      </c>
      <c r="D3105" s="21">
        <v>20.2999992370605</v>
      </c>
    </row>
    <row r="3106" s="8" customFormat="1" ht="33">
      <c r="A3106" s="14">
        <f>IF(B3106="","",MAX($A$9:A3105)+1)</f>
        <v>3097</v>
      </c>
      <c r="B3106" s="15">
        <v>46071.9647106482</v>
      </c>
      <c r="C3106" s="23">
        <v>7.9</v>
      </c>
      <c r="D3106" s="21">
        <v>20.2999992370605</v>
      </c>
    </row>
    <row r="3107" s="8" customFormat="1" ht="33">
      <c r="A3107" s="14">
        <f>IF(B3107="","",MAX($A$9:A3106)+1)</f>
        <v>3098</v>
      </c>
      <c r="B3107" s="15">
        <v>46071.9650231482</v>
      </c>
      <c r="C3107" s="23">
        <v>7.9</v>
      </c>
      <c r="D3107" s="21">
        <v>20.2999992370605</v>
      </c>
    </row>
    <row r="3108" s="8" customFormat="1" ht="33">
      <c r="A3108" s="14">
        <f>IF(B3108="","",MAX($A$9:A3107)+1)</f>
        <v>3099</v>
      </c>
      <c r="B3108" s="15">
        <v>46071.9653240741</v>
      </c>
      <c r="C3108" s="23">
        <v>7.9</v>
      </c>
      <c r="D3108" s="21">
        <v>20.2000007629395</v>
      </c>
    </row>
    <row r="3109" s="8" customFormat="1" ht="33">
      <c r="A3109" s="14">
        <f>IF(B3109="","",MAX($A$9:A3108)+1)</f>
        <v>3100</v>
      </c>
      <c r="B3109" s="15">
        <v>46071.9656365741</v>
      </c>
      <c r="C3109" s="23">
        <v>7.9</v>
      </c>
      <c r="D3109" s="21">
        <v>20.2000007629395</v>
      </c>
    </row>
    <row r="3110" s="8" customFormat="1" ht="33">
      <c r="A3110" s="14">
        <f>IF(B3110="","",MAX($A$9:A3109)+1)</f>
        <v>3101</v>
      </c>
      <c r="B3110" s="15">
        <v>46071.9659375</v>
      </c>
      <c r="C3110" s="23">
        <v>7.9</v>
      </c>
      <c r="D3110" s="21">
        <v>20.2000007629395</v>
      </c>
    </row>
    <row r="3111" s="8" customFormat="1" ht="33">
      <c r="A3111" s="14">
        <f>IF(B3111="","",MAX($A$9:A3110)+1)</f>
        <v>3102</v>
      </c>
      <c r="B3111" s="15">
        <v>46071.96625</v>
      </c>
      <c r="C3111" s="23">
        <v>7.9</v>
      </c>
      <c r="D3111" s="21">
        <v>20.2000007629395</v>
      </c>
    </row>
    <row r="3112" s="8" customFormat="1" ht="33">
      <c r="A3112" s="14">
        <f>IF(B3112="","",MAX($A$9:A3111)+1)</f>
        <v>3103</v>
      </c>
      <c r="B3112" s="15">
        <v>46071.9665509259</v>
      </c>
      <c r="C3112" s="23">
        <v>7.9</v>
      </c>
      <c r="D3112" s="21">
        <v>20.2000007629395</v>
      </c>
    </row>
    <row r="3113" s="8" customFormat="1" ht="33">
      <c r="A3113" s="14">
        <f>IF(B3113="","",MAX($A$9:A3112)+1)</f>
        <v>3104</v>
      </c>
      <c r="B3113" s="15">
        <v>46071.9668634259</v>
      </c>
      <c r="C3113" s="23">
        <v>8</v>
      </c>
      <c r="D3113" s="21">
        <v>20.2000007629395</v>
      </c>
    </row>
    <row r="3114" s="8" customFormat="1" ht="33">
      <c r="A3114" s="14">
        <f>IF(B3114="","",MAX($A$9:A3113)+1)</f>
        <v>3105</v>
      </c>
      <c r="B3114" s="15">
        <v>46071.9671643519</v>
      </c>
      <c r="C3114" s="23">
        <v>8</v>
      </c>
      <c r="D3114" s="21">
        <v>20.2000007629395</v>
      </c>
    </row>
    <row r="3115" s="8" customFormat="1" ht="33">
      <c r="A3115" s="14">
        <f>IF(B3115="","",MAX($A$9:A3114)+1)</f>
        <v>3106</v>
      </c>
      <c r="B3115" s="15">
        <v>46071.9674768519</v>
      </c>
      <c r="C3115" s="23">
        <v>8</v>
      </c>
      <c r="D3115" s="21">
        <v>20.2000007629395</v>
      </c>
    </row>
    <row r="3116" s="8" customFormat="1" ht="33">
      <c r="A3116" s="14">
        <f>IF(B3116="","",MAX($A$9:A3115)+1)</f>
        <v>3107</v>
      </c>
      <c r="B3116" s="15">
        <v>46071.9677777778</v>
      </c>
      <c r="C3116" s="23">
        <v>8</v>
      </c>
      <c r="D3116" s="21">
        <v>20.2000007629395</v>
      </c>
    </row>
    <row r="3117" s="8" customFormat="1" ht="33">
      <c r="A3117" s="14">
        <f>IF(B3117="","",MAX($A$9:A3116)+1)</f>
        <v>3108</v>
      </c>
      <c r="B3117" s="15">
        <v>46071.9680902778</v>
      </c>
      <c r="C3117" s="23">
        <v>8</v>
      </c>
      <c r="D3117" s="21">
        <v>20.2000007629395</v>
      </c>
    </row>
    <row r="3118" s="8" customFormat="1" ht="33">
      <c r="A3118" s="14">
        <f>IF(B3118="","",MAX($A$9:A3117)+1)</f>
        <v>3109</v>
      </c>
      <c r="B3118" s="15">
        <v>46071.9683912037</v>
      </c>
      <c r="C3118" s="23">
        <v>8</v>
      </c>
      <c r="D3118" s="21">
        <v>20.2000007629395</v>
      </c>
    </row>
    <row r="3119" s="8" customFormat="1" ht="33">
      <c r="A3119" s="14">
        <f>IF(B3119="","",MAX($A$9:A3118)+1)</f>
        <v>3110</v>
      </c>
      <c r="B3119" s="15">
        <v>46071.9687037037</v>
      </c>
      <c r="C3119" s="23">
        <v>8</v>
      </c>
      <c r="D3119" s="21">
        <v>20.2000007629395</v>
      </c>
    </row>
    <row r="3120" s="8" customFormat="1" ht="33">
      <c r="A3120" s="14">
        <f>IF(B3120="","",MAX($A$9:A3119)+1)</f>
        <v>3111</v>
      </c>
      <c r="B3120" s="15">
        <v>46071.9690046296</v>
      </c>
      <c r="C3120" s="23">
        <v>8</v>
      </c>
      <c r="D3120" s="21">
        <v>20.2000007629395</v>
      </c>
    </row>
    <row r="3121" s="8" customFormat="1" ht="33">
      <c r="A3121" s="14">
        <f>IF(B3121="","",MAX($A$9:A3120)+1)</f>
        <v>3112</v>
      </c>
      <c r="B3121" s="15">
        <v>46071.9693171296</v>
      </c>
      <c r="C3121" s="23">
        <v>8</v>
      </c>
      <c r="D3121" s="21">
        <v>20.2000007629395</v>
      </c>
    </row>
    <row r="3122" s="8" customFormat="1" ht="33">
      <c r="A3122" s="14">
        <f>IF(B3122="","",MAX($A$9:A3121)+1)</f>
        <v>3113</v>
      </c>
      <c r="B3122" s="15">
        <v>46071.9696180556</v>
      </c>
      <c r="C3122" s="23">
        <v>8</v>
      </c>
      <c r="D3122" s="21">
        <v>20.2000007629395</v>
      </c>
    </row>
    <row r="3123" s="8" customFormat="1" ht="33">
      <c r="A3123" s="14">
        <f>IF(B3123="","",MAX($A$9:A3122)+1)</f>
        <v>3114</v>
      </c>
      <c r="B3123" s="15">
        <v>46071.9699189815</v>
      </c>
      <c r="C3123" s="23">
        <v>8</v>
      </c>
      <c r="D3123" s="21">
        <v>20.2000007629395</v>
      </c>
    </row>
    <row r="3124" s="8" customFormat="1" ht="33">
      <c r="A3124" s="14">
        <f>IF(B3124="","",MAX($A$9:A3123)+1)</f>
        <v>3115</v>
      </c>
      <c r="B3124" s="15">
        <v>46071.9702314815</v>
      </c>
      <c r="C3124" s="23">
        <v>8</v>
      </c>
      <c r="D3124" s="21">
        <v>20.2000007629395</v>
      </c>
    </row>
    <row r="3125" s="8" customFormat="1" ht="33">
      <c r="A3125" s="14">
        <f>IF(B3125="","",MAX($A$9:A3124)+1)</f>
        <v>3116</v>
      </c>
      <c r="B3125" s="15">
        <v>46071.9705324074</v>
      </c>
      <c r="C3125" s="23">
        <v>8</v>
      </c>
      <c r="D3125" s="21">
        <v>20.2000007629395</v>
      </c>
    </row>
    <row r="3126" s="8" customFormat="1" ht="33">
      <c r="A3126" s="14">
        <f>IF(B3126="","",MAX($A$9:A3125)+1)</f>
        <v>3117</v>
      </c>
      <c r="B3126" s="15">
        <v>46071.9708449074</v>
      </c>
      <c r="C3126" s="23">
        <v>8</v>
      </c>
      <c r="D3126" s="21">
        <v>20.2000007629395</v>
      </c>
    </row>
    <row r="3127" s="8" customFormat="1" ht="33">
      <c r="A3127" s="14">
        <f>IF(B3127="","",MAX($A$9:A3126)+1)</f>
        <v>3118</v>
      </c>
      <c r="B3127" s="15">
        <v>46071.9711458333</v>
      </c>
      <c r="C3127" s="23">
        <v>8</v>
      </c>
      <c r="D3127" s="21">
        <v>20.2000007629395</v>
      </c>
    </row>
    <row r="3128" s="8" customFormat="1" ht="33">
      <c r="A3128" s="14">
        <f>IF(B3128="","",MAX($A$9:A3127)+1)</f>
        <v>3119</v>
      </c>
      <c r="B3128" s="15">
        <v>46071.9714583333</v>
      </c>
      <c r="C3128" s="23">
        <v>8</v>
      </c>
      <c r="D3128" s="21">
        <v>20.2000007629395</v>
      </c>
    </row>
    <row r="3129" s="8" customFormat="1" ht="33">
      <c r="A3129" s="14">
        <f>IF(B3129="","",MAX($A$9:A3128)+1)</f>
        <v>3120</v>
      </c>
      <c r="B3129" s="15">
        <v>46071.9717592593</v>
      </c>
      <c r="C3129" s="23">
        <v>8</v>
      </c>
      <c r="D3129" s="21">
        <v>20.2000007629395</v>
      </c>
    </row>
    <row r="3130" s="8" customFormat="1" ht="33">
      <c r="A3130" s="14">
        <f>IF(B3130="","",MAX($A$9:A3129)+1)</f>
        <v>3121</v>
      </c>
      <c r="B3130" s="15">
        <v>46071.9720717593</v>
      </c>
      <c r="C3130" s="23">
        <v>8</v>
      </c>
      <c r="D3130" s="21">
        <v>20.2000007629395</v>
      </c>
    </row>
    <row r="3131" s="8" customFormat="1" ht="33">
      <c r="A3131" s="14">
        <f>IF(B3131="","",MAX($A$9:A3130)+1)</f>
        <v>3122</v>
      </c>
      <c r="B3131" s="15">
        <v>46071.9723726852</v>
      </c>
      <c r="C3131" s="23">
        <v>8</v>
      </c>
      <c r="D3131" s="21">
        <v>20.2000007629395</v>
      </c>
    </row>
    <row r="3132" s="8" customFormat="1" ht="33">
      <c r="A3132" s="14">
        <f>IF(B3132="","",MAX($A$9:A3131)+1)</f>
        <v>3123</v>
      </c>
      <c r="B3132" s="15">
        <v>46071.9726851852</v>
      </c>
      <c r="C3132" s="23">
        <v>8</v>
      </c>
      <c r="D3132" s="21">
        <v>20.2000007629395</v>
      </c>
    </row>
    <row r="3133" s="8" customFormat="1" ht="33">
      <c r="A3133" s="14">
        <f>IF(B3133="","",MAX($A$9:A3132)+1)</f>
        <v>3124</v>
      </c>
      <c r="B3133" s="15">
        <v>46071.9729861111</v>
      </c>
      <c r="C3133" s="23">
        <v>8</v>
      </c>
      <c r="D3133" s="21">
        <v>20.2000007629395</v>
      </c>
    </row>
    <row r="3134" s="8" customFormat="1" ht="33">
      <c r="A3134" s="14">
        <f>IF(B3134="","",MAX($A$9:A3133)+1)</f>
        <v>3125</v>
      </c>
      <c r="B3134" s="15">
        <v>46071.9732986111</v>
      </c>
      <c r="C3134" s="23">
        <v>8</v>
      </c>
      <c r="D3134" s="21">
        <v>20.2000007629395</v>
      </c>
    </row>
    <row r="3135" s="8" customFormat="1" ht="33">
      <c r="A3135" s="14">
        <f>IF(B3135="","",MAX($A$9:A3134)+1)</f>
        <v>3126</v>
      </c>
      <c r="B3135" s="15">
        <v>46071.973599537</v>
      </c>
      <c r="C3135" s="23">
        <v>8</v>
      </c>
      <c r="D3135" s="21">
        <v>20.2000007629395</v>
      </c>
    </row>
    <row r="3136" s="8" customFormat="1" ht="33">
      <c r="A3136" s="14">
        <f>IF(B3136="","",MAX($A$9:A3135)+1)</f>
        <v>3127</v>
      </c>
      <c r="B3136" s="15">
        <v>46071.973912037</v>
      </c>
      <c r="C3136" s="23">
        <v>8</v>
      </c>
      <c r="D3136" s="21">
        <v>20.1000003814697</v>
      </c>
    </row>
    <row r="3137" s="8" customFormat="1" ht="33">
      <c r="A3137" s="14">
        <f>IF(B3137="","",MAX($A$9:A3136)+1)</f>
        <v>3128</v>
      </c>
      <c r="B3137" s="15">
        <v>46071.974212963</v>
      </c>
      <c r="C3137" s="23">
        <v>8</v>
      </c>
      <c r="D3137" s="21">
        <v>20.1000003814697</v>
      </c>
    </row>
    <row r="3138" s="8" customFormat="1" ht="33">
      <c r="A3138" s="14">
        <f>IF(B3138="","",MAX($A$9:A3137)+1)</f>
        <v>3129</v>
      </c>
      <c r="B3138" s="15">
        <v>46071.974525463</v>
      </c>
      <c r="C3138" s="23">
        <v>8</v>
      </c>
      <c r="D3138" s="21">
        <v>20.1000003814697</v>
      </c>
    </row>
    <row r="3139" s="8" customFormat="1" ht="33">
      <c r="A3139" s="14">
        <f>IF(B3139="","",MAX($A$9:A3138)+1)</f>
        <v>3130</v>
      </c>
      <c r="B3139" s="15">
        <v>46071.9748263889</v>
      </c>
      <c r="C3139" s="23">
        <v>8</v>
      </c>
      <c r="D3139" s="21">
        <v>20.1000003814697</v>
      </c>
    </row>
    <row r="3140" s="8" customFormat="1" ht="33">
      <c r="A3140" s="14">
        <f>IF(B3140="","",MAX($A$9:A3139)+1)</f>
        <v>3131</v>
      </c>
      <c r="B3140" s="15">
        <v>46071.9751388889</v>
      </c>
      <c r="C3140" s="23">
        <v>8</v>
      </c>
      <c r="D3140" s="21">
        <v>20.1000003814697</v>
      </c>
    </row>
    <row r="3141" s="8" customFormat="1" ht="33">
      <c r="A3141" s="14">
        <f>IF(B3141="","",MAX($A$9:A3140)+1)</f>
        <v>3132</v>
      </c>
      <c r="B3141" s="15">
        <v>46071.9754398148</v>
      </c>
      <c r="C3141" s="23">
        <v>8</v>
      </c>
      <c r="D3141" s="21">
        <v>20.1000003814697</v>
      </c>
    </row>
    <row r="3142" s="8" customFormat="1" ht="33">
      <c r="A3142" s="14">
        <f>IF(B3142="","",MAX($A$9:A3141)+1)</f>
        <v>3133</v>
      </c>
      <c r="B3142" s="15">
        <v>46071.9757407407</v>
      </c>
      <c r="C3142" s="23">
        <v>8</v>
      </c>
      <c r="D3142" s="21">
        <v>20.1000003814697</v>
      </c>
    </row>
    <row r="3143" s="8" customFormat="1" ht="33">
      <c r="A3143" s="14">
        <f>IF(B3143="","",MAX($A$9:A3142)+1)</f>
        <v>3134</v>
      </c>
      <c r="B3143" s="15">
        <v>46071.9760532407</v>
      </c>
      <c r="C3143" s="23">
        <v>8</v>
      </c>
      <c r="D3143" s="21">
        <v>20.1000003814697</v>
      </c>
    </row>
    <row r="3144" s="8" customFormat="1" ht="33">
      <c r="A3144" s="14">
        <f>IF(B3144="","",MAX($A$9:A3143)+1)</f>
        <v>3135</v>
      </c>
      <c r="B3144" s="15">
        <v>46071.9763541667</v>
      </c>
      <c r="C3144" s="23">
        <v>8</v>
      </c>
      <c r="D3144" s="21">
        <v>20.1000003814697</v>
      </c>
    </row>
    <row r="3145" s="8" customFormat="1" ht="33">
      <c r="A3145" s="14">
        <f>IF(B3145="","",MAX($A$9:A3144)+1)</f>
        <v>3136</v>
      </c>
      <c r="B3145" s="15">
        <v>46071.9766666667</v>
      </c>
      <c r="C3145" s="23">
        <v>8</v>
      </c>
      <c r="D3145" s="21">
        <v>20.1000003814697</v>
      </c>
    </row>
    <row r="3146" s="8" customFormat="1" ht="33">
      <c r="A3146" s="14">
        <f>IF(B3146="","",MAX($A$9:A3145)+1)</f>
        <v>3137</v>
      </c>
      <c r="B3146" s="15">
        <v>46071.9769675926</v>
      </c>
      <c r="C3146" s="23">
        <v>8</v>
      </c>
      <c r="D3146" s="21">
        <v>20.1000003814697</v>
      </c>
    </row>
    <row r="3147" s="8" customFormat="1" ht="33">
      <c r="A3147" s="14">
        <f>IF(B3147="","",MAX($A$9:A3146)+1)</f>
        <v>3138</v>
      </c>
      <c r="B3147" s="15">
        <v>46071.9772800926</v>
      </c>
      <c r="C3147" s="23">
        <v>8</v>
      </c>
      <c r="D3147" s="21">
        <v>20.1000003814697</v>
      </c>
    </row>
    <row r="3148" s="8" customFormat="1" ht="33">
      <c r="A3148" s="14">
        <f>IF(B3148="","",MAX($A$9:A3147)+1)</f>
        <v>3139</v>
      </c>
      <c r="B3148" s="15">
        <v>46071.9775810185</v>
      </c>
      <c r="C3148" s="23">
        <v>8</v>
      </c>
      <c r="D3148" s="21">
        <v>20.1000003814697</v>
      </c>
    </row>
    <row r="3149" s="8" customFormat="1" ht="33">
      <c r="A3149" s="14">
        <f>IF(B3149="","",MAX($A$9:A3148)+1)</f>
        <v>3140</v>
      </c>
      <c r="B3149" s="15">
        <v>46071.9778935185</v>
      </c>
      <c r="C3149" s="23">
        <v>8</v>
      </c>
      <c r="D3149" s="21">
        <v>20.1000003814697</v>
      </c>
    </row>
    <row r="3150" s="8" customFormat="1" ht="33">
      <c r="A3150" s="14">
        <f>IF(B3150="","",MAX($A$9:A3149)+1)</f>
        <v>3141</v>
      </c>
      <c r="B3150" s="15">
        <v>46071.9781944444</v>
      </c>
      <c r="C3150" s="23">
        <v>8</v>
      </c>
      <c r="D3150" s="21">
        <v>20.1000003814697</v>
      </c>
    </row>
    <row r="3151" s="8" customFormat="1" ht="33">
      <c r="A3151" s="14">
        <f>IF(B3151="","",MAX($A$9:A3150)+1)</f>
        <v>3142</v>
      </c>
      <c r="B3151" s="15">
        <v>46071.9785069444</v>
      </c>
      <c r="C3151" s="23">
        <v>8</v>
      </c>
      <c r="D3151" s="21">
        <v>20.1000003814697</v>
      </c>
    </row>
    <row r="3152" s="8" customFormat="1" ht="33">
      <c r="A3152" s="14">
        <f>IF(B3152="","",MAX($A$9:A3151)+1)</f>
        <v>3143</v>
      </c>
      <c r="B3152" s="15">
        <v>46071.9788078704</v>
      </c>
      <c r="C3152" s="23">
        <v>8</v>
      </c>
      <c r="D3152" s="21">
        <v>20.1000003814697</v>
      </c>
    </row>
    <row r="3153" s="8" customFormat="1" ht="33">
      <c r="A3153" s="14">
        <f>IF(B3153="","",MAX($A$9:A3152)+1)</f>
        <v>3144</v>
      </c>
      <c r="B3153" s="15">
        <v>46071.9791203704</v>
      </c>
      <c r="C3153" s="23">
        <v>8</v>
      </c>
      <c r="D3153" s="21">
        <v>20.1000003814697</v>
      </c>
    </row>
    <row r="3154" s="8" customFormat="1" ht="33">
      <c r="A3154" s="14">
        <f>IF(B3154="","",MAX($A$9:A3153)+1)</f>
        <v>3145</v>
      </c>
      <c r="B3154" s="15">
        <v>46071.9794212963</v>
      </c>
      <c r="C3154" s="23">
        <v>8</v>
      </c>
      <c r="D3154" s="21">
        <v>20.1000003814697</v>
      </c>
    </row>
    <row r="3155" s="8" customFormat="1" ht="33">
      <c r="A3155" s="14">
        <f>IF(B3155="","",MAX($A$9:A3154)+1)</f>
        <v>3146</v>
      </c>
      <c r="B3155" s="15">
        <v>46071.9797337963</v>
      </c>
      <c r="C3155" s="23">
        <v>8</v>
      </c>
      <c r="D3155" s="21">
        <v>20.1000003814697</v>
      </c>
    </row>
    <row r="3156" s="8" customFormat="1" ht="33">
      <c r="A3156" s="14">
        <f>IF(B3156="","",MAX($A$9:A3155)+1)</f>
        <v>3147</v>
      </c>
      <c r="B3156" s="15">
        <v>46071.9800347222</v>
      </c>
      <c r="C3156" s="23">
        <v>8</v>
      </c>
      <c r="D3156" s="21">
        <v>20.1000003814697</v>
      </c>
    </row>
    <row r="3157" s="8" customFormat="1" ht="33">
      <c r="A3157" s="14">
        <f>IF(B3157="","",MAX($A$9:A3156)+1)</f>
        <v>3148</v>
      </c>
      <c r="B3157" s="15">
        <v>46071.9803472222</v>
      </c>
      <c r="C3157" s="23">
        <v>8</v>
      </c>
      <c r="D3157" s="21">
        <v>20.1000003814697</v>
      </c>
    </row>
    <row r="3158" s="8" customFormat="1" ht="33">
      <c r="A3158" s="14">
        <f>IF(B3158="","",MAX($A$9:A3157)+1)</f>
        <v>3149</v>
      </c>
      <c r="B3158" s="15">
        <v>46071.9806481482</v>
      </c>
      <c r="C3158" s="23">
        <v>8</v>
      </c>
      <c r="D3158" s="21">
        <v>20.1000003814697</v>
      </c>
    </row>
    <row r="3159" s="8" customFormat="1" ht="33">
      <c r="A3159" s="14">
        <f>IF(B3159="","",MAX($A$9:A3158)+1)</f>
        <v>3150</v>
      </c>
      <c r="B3159" s="15">
        <v>46071.9809606482</v>
      </c>
      <c r="C3159" s="23">
        <v>8</v>
      </c>
      <c r="D3159" s="21">
        <v>20.1000003814697</v>
      </c>
    </row>
    <row r="3160" s="8" customFormat="1" ht="33">
      <c r="A3160" s="14">
        <f>IF(B3160="","",MAX($A$9:A3159)+1)</f>
        <v>3151</v>
      </c>
      <c r="B3160" s="15">
        <v>46071.9812615741</v>
      </c>
      <c r="C3160" s="23">
        <v>8</v>
      </c>
      <c r="D3160" s="21">
        <v>20.1000003814697</v>
      </c>
    </row>
    <row r="3161" s="8" customFormat="1" ht="33">
      <c r="A3161" s="14">
        <f>IF(B3161="","",MAX($A$9:A3160)+1)</f>
        <v>3152</v>
      </c>
      <c r="B3161" s="15">
        <v>46071.9815625</v>
      </c>
      <c r="C3161" s="23">
        <v>8</v>
      </c>
      <c r="D3161" s="21">
        <v>20.1000003814697</v>
      </c>
    </row>
    <row r="3162" s="8" customFormat="1" ht="33">
      <c r="A3162" s="14">
        <f>IF(B3162="","",MAX($A$9:A3161)+1)</f>
        <v>3153</v>
      </c>
      <c r="B3162" s="15">
        <v>46071.981875</v>
      </c>
      <c r="C3162" s="23">
        <v>8</v>
      </c>
      <c r="D3162" s="21">
        <v>20.1000003814697</v>
      </c>
    </row>
    <row r="3163" s="8" customFormat="1" ht="33">
      <c r="A3163" s="14">
        <f>IF(B3163="","",MAX($A$9:A3162)+1)</f>
        <v>3154</v>
      </c>
      <c r="B3163" s="15">
        <v>46071.9821759259</v>
      </c>
      <c r="C3163" s="23">
        <v>8</v>
      </c>
      <c r="D3163" s="21">
        <v>20.1000003814697</v>
      </c>
    </row>
    <row r="3164" s="8" customFormat="1" ht="33">
      <c r="A3164" s="14">
        <f>IF(B3164="","",MAX($A$9:A3163)+1)</f>
        <v>3155</v>
      </c>
      <c r="B3164" s="15">
        <v>46071.9824884259</v>
      </c>
      <c r="C3164" s="23">
        <v>8</v>
      </c>
      <c r="D3164" s="21">
        <v>20.1000003814697</v>
      </c>
    </row>
    <row r="3165" s="8" customFormat="1" ht="33">
      <c r="A3165" s="14">
        <f>IF(B3165="","",MAX($A$9:A3164)+1)</f>
        <v>3156</v>
      </c>
      <c r="B3165" s="15">
        <v>46071.9827893519</v>
      </c>
      <c r="C3165" s="23">
        <v>8</v>
      </c>
      <c r="D3165" s="21">
        <v>20.1000003814697</v>
      </c>
    </row>
    <row r="3166" s="8" customFormat="1" ht="33">
      <c r="A3166" s="14">
        <f>IF(B3166="","",MAX($A$9:A3165)+1)</f>
        <v>3157</v>
      </c>
      <c r="B3166" s="15">
        <v>46071.9831018519</v>
      </c>
      <c r="C3166" s="23">
        <v>8</v>
      </c>
      <c r="D3166" s="21">
        <v>20.1000003814697</v>
      </c>
    </row>
    <row r="3167" s="8" customFormat="1" ht="33">
      <c r="A3167" s="14">
        <f>IF(B3167="","",MAX($A$9:A3166)+1)</f>
        <v>3158</v>
      </c>
      <c r="B3167" s="15">
        <v>46071.9834027778</v>
      </c>
      <c r="C3167" s="23">
        <v>8</v>
      </c>
      <c r="D3167" s="21">
        <v>20.1000003814697</v>
      </c>
    </row>
    <row r="3168" s="8" customFormat="1" ht="33">
      <c r="A3168" s="14">
        <f>IF(B3168="","",MAX($A$9:A3167)+1)</f>
        <v>3159</v>
      </c>
      <c r="B3168" s="15">
        <v>46071.9837152778</v>
      </c>
      <c r="C3168" s="23">
        <v>8</v>
      </c>
      <c r="D3168" s="21">
        <v>20.1000003814697</v>
      </c>
    </row>
    <row r="3169" s="8" customFormat="1" ht="33">
      <c r="A3169" s="14">
        <f>IF(B3169="","",MAX($A$9:A3168)+1)</f>
        <v>3160</v>
      </c>
      <c r="B3169" s="15">
        <v>46071.9840162037</v>
      </c>
      <c r="C3169" s="23">
        <v>8</v>
      </c>
      <c r="D3169" s="21">
        <v>20.1000003814697</v>
      </c>
    </row>
    <row r="3170" s="8" customFormat="1" ht="33">
      <c r="A3170" s="14">
        <f>IF(B3170="","",MAX($A$9:A3169)+1)</f>
        <v>3161</v>
      </c>
      <c r="B3170" s="15">
        <v>46071.9843287037</v>
      </c>
      <c r="C3170" s="23">
        <v>8</v>
      </c>
      <c r="D3170" s="21">
        <v>20.1000003814697</v>
      </c>
    </row>
    <row r="3171" s="8" customFormat="1" ht="33">
      <c r="A3171" s="14">
        <f>IF(B3171="","",MAX($A$9:A3170)+1)</f>
        <v>3162</v>
      </c>
      <c r="B3171" s="15">
        <v>46071.9846296296</v>
      </c>
      <c r="C3171" s="23">
        <v>8</v>
      </c>
      <c r="D3171" s="21">
        <v>20.1000003814697</v>
      </c>
    </row>
    <row r="3172" s="8" customFormat="1" ht="33">
      <c r="A3172" s="14">
        <f>IF(B3172="","",MAX($A$9:A3171)+1)</f>
        <v>3163</v>
      </c>
      <c r="B3172" s="15">
        <v>46071.9849421296</v>
      </c>
      <c r="C3172" s="23">
        <v>8</v>
      </c>
      <c r="D3172" s="21">
        <v>20.1000003814697</v>
      </c>
    </row>
    <row r="3173" s="8" customFormat="1" ht="33">
      <c r="A3173" s="14">
        <f>IF(B3173="","",MAX($A$9:A3172)+1)</f>
        <v>3164</v>
      </c>
      <c r="B3173" s="15">
        <v>46071.9852430556</v>
      </c>
      <c r="C3173" s="23">
        <v>8</v>
      </c>
      <c r="D3173" s="21">
        <v>20.1000003814697</v>
      </c>
    </row>
    <row r="3174" s="8" customFormat="1" ht="33">
      <c r="A3174" s="14">
        <f>IF(B3174="","",MAX($A$9:A3173)+1)</f>
        <v>3165</v>
      </c>
      <c r="B3174" s="15">
        <v>46071.9855555556</v>
      </c>
      <c r="C3174" s="23">
        <v>8</v>
      </c>
      <c r="D3174" s="21">
        <v>20.1000003814697</v>
      </c>
    </row>
    <row r="3175" s="8" customFormat="1" ht="33">
      <c r="A3175" s="14">
        <f>IF(B3175="","",MAX($A$9:A3174)+1)</f>
        <v>3166</v>
      </c>
      <c r="B3175" s="15">
        <v>46071.9858564815</v>
      </c>
      <c r="C3175" s="23">
        <v>8</v>
      </c>
      <c r="D3175" s="21">
        <v>20.1000003814697</v>
      </c>
    </row>
    <row r="3176" s="8" customFormat="1" ht="33">
      <c r="A3176" s="14">
        <f>IF(B3176="","",MAX($A$9:A3175)+1)</f>
        <v>3167</v>
      </c>
      <c r="B3176" s="15">
        <v>46071.9861689815</v>
      </c>
      <c r="C3176" s="23">
        <v>8</v>
      </c>
      <c r="D3176" s="21">
        <v>20.1000003814697</v>
      </c>
    </row>
    <row r="3177" s="8" customFormat="1" ht="33">
      <c r="A3177" s="14">
        <f>IF(B3177="","",MAX($A$9:A3176)+1)</f>
        <v>3168</v>
      </c>
      <c r="B3177" s="15">
        <v>46071.9864699074</v>
      </c>
      <c r="C3177" s="23">
        <v>8</v>
      </c>
      <c r="D3177" s="21">
        <v>20.1000003814697</v>
      </c>
    </row>
    <row r="3178" s="8" customFormat="1" ht="33">
      <c r="A3178" s="14">
        <f>IF(B3178="","",MAX($A$9:A3177)+1)</f>
        <v>3169</v>
      </c>
      <c r="B3178" s="15">
        <v>46071.9867824074</v>
      </c>
      <c r="C3178" s="23">
        <v>8</v>
      </c>
      <c r="D3178" s="21">
        <v>20.1000003814697</v>
      </c>
    </row>
    <row r="3179" s="8" customFormat="1" ht="33">
      <c r="A3179" s="14">
        <f>IF(B3179="","",MAX($A$9:A3178)+1)</f>
        <v>3170</v>
      </c>
      <c r="B3179" s="15">
        <v>46071.9870833333</v>
      </c>
      <c r="C3179" s="23">
        <v>8</v>
      </c>
      <c r="D3179" s="21">
        <v>20.1000003814697</v>
      </c>
    </row>
    <row r="3180" s="8" customFormat="1" ht="33">
      <c r="A3180" s="14">
        <f>IF(B3180="","",MAX($A$9:A3179)+1)</f>
        <v>3171</v>
      </c>
      <c r="B3180" s="15">
        <v>46071.9873958333</v>
      </c>
      <c r="C3180" s="23">
        <v>8</v>
      </c>
      <c r="D3180" s="21">
        <v>20.1000003814697</v>
      </c>
    </row>
    <row r="3181" s="8" customFormat="1" ht="33">
      <c r="A3181" s="14">
        <f>IF(B3181="","",MAX($A$9:A3180)+1)</f>
        <v>3172</v>
      </c>
      <c r="B3181" s="15">
        <v>46071.9876967593</v>
      </c>
      <c r="C3181" s="23">
        <v>8</v>
      </c>
      <c r="D3181" s="21">
        <v>20.1000003814697</v>
      </c>
    </row>
    <row r="3182" s="8" customFormat="1" ht="33">
      <c r="A3182" s="14">
        <f>IF(B3182="","",MAX($A$9:A3181)+1)</f>
        <v>3173</v>
      </c>
      <c r="B3182" s="15">
        <v>46071.9880092593</v>
      </c>
      <c r="C3182" s="23">
        <v>8</v>
      </c>
      <c r="D3182" s="21">
        <v>20.1000003814697</v>
      </c>
    </row>
    <row r="3183" s="8" customFormat="1" ht="33">
      <c r="A3183" s="14">
        <f>IF(B3183="","",MAX($A$9:A3182)+1)</f>
        <v>3174</v>
      </c>
      <c r="B3183" s="15">
        <v>46071.9883101852</v>
      </c>
      <c r="C3183" s="23">
        <v>8</v>
      </c>
      <c r="D3183" s="21">
        <v>20.1000003814697</v>
      </c>
    </row>
    <row r="3184" s="8" customFormat="1" ht="33">
      <c r="A3184" s="14">
        <f>IF(B3184="","",MAX($A$9:A3183)+1)</f>
        <v>3175</v>
      </c>
      <c r="B3184" s="15">
        <v>46071.9886226852</v>
      </c>
      <c r="C3184" s="23">
        <v>8</v>
      </c>
      <c r="D3184" s="21">
        <v>20.1000003814697</v>
      </c>
    </row>
    <row r="3185" s="8" customFormat="1" ht="33">
      <c r="A3185" s="14">
        <f>IF(B3185="","",MAX($A$9:A3184)+1)</f>
        <v>3176</v>
      </c>
      <c r="B3185" s="15">
        <v>46071.9889236111</v>
      </c>
      <c r="C3185" s="23">
        <v>8</v>
      </c>
      <c r="D3185" s="21">
        <v>20.1000003814697</v>
      </c>
    </row>
    <row r="3186" s="8" customFormat="1" ht="33">
      <c r="A3186" s="14">
        <f>IF(B3186="","",MAX($A$9:A3185)+1)</f>
        <v>3177</v>
      </c>
      <c r="B3186" s="15">
        <v>46071.9892361111</v>
      </c>
      <c r="C3186" s="23">
        <v>8</v>
      </c>
      <c r="D3186" s="21">
        <v>20.1000003814697</v>
      </c>
    </row>
    <row r="3187" s="8" customFormat="1" ht="33">
      <c r="A3187" s="14">
        <f>IF(B3187="","",MAX($A$9:A3186)+1)</f>
        <v>3178</v>
      </c>
      <c r="B3187" s="15">
        <v>46071.989537037</v>
      </c>
      <c r="C3187" s="23">
        <v>8</v>
      </c>
      <c r="D3187" s="21">
        <v>20.1000003814697</v>
      </c>
    </row>
    <row r="3188" s="8" customFormat="1" ht="33">
      <c r="A3188" s="14">
        <f>IF(B3188="","",MAX($A$9:A3187)+1)</f>
        <v>3179</v>
      </c>
      <c r="B3188" s="15">
        <v>46071.989849537</v>
      </c>
      <c r="C3188" s="23">
        <v>8</v>
      </c>
      <c r="D3188" s="21">
        <v>20.1000003814697</v>
      </c>
    </row>
    <row r="3189" s="8" customFormat="1" ht="33">
      <c r="A3189" s="14">
        <f>IF(B3189="","",MAX($A$9:A3188)+1)</f>
        <v>3180</v>
      </c>
      <c r="B3189" s="15">
        <v>46071.990150463</v>
      </c>
      <c r="C3189" s="23">
        <v>8</v>
      </c>
      <c r="D3189" s="21">
        <v>20.1000003814697</v>
      </c>
    </row>
    <row r="3190" s="8" customFormat="1" ht="33">
      <c r="A3190" s="14">
        <f>IF(B3190="","",MAX($A$9:A3189)+1)</f>
        <v>3181</v>
      </c>
      <c r="B3190" s="15">
        <v>46071.990462963</v>
      </c>
      <c r="C3190" s="23">
        <v>8</v>
      </c>
      <c r="D3190" s="21">
        <v>20.1000003814697</v>
      </c>
    </row>
    <row r="3191" s="8" customFormat="1" ht="33">
      <c r="A3191" s="14">
        <f>IF(B3191="","",MAX($A$9:A3190)+1)</f>
        <v>3182</v>
      </c>
      <c r="B3191" s="15">
        <v>46071.9907638889</v>
      </c>
      <c r="C3191" s="23">
        <v>8</v>
      </c>
      <c r="D3191" s="21">
        <v>20.1000003814697</v>
      </c>
    </row>
    <row r="3192" s="8" customFormat="1" ht="33">
      <c r="A3192" s="14">
        <f>IF(B3192="","",MAX($A$9:A3191)+1)</f>
        <v>3183</v>
      </c>
      <c r="B3192" s="15">
        <v>46071.9910763889</v>
      </c>
      <c r="C3192" s="23">
        <v>8</v>
      </c>
      <c r="D3192" s="21">
        <v>20.1000003814697</v>
      </c>
    </row>
    <row r="3193" s="8" customFormat="1" ht="33">
      <c r="A3193" s="14">
        <f>IF(B3193="","",MAX($A$9:A3192)+1)</f>
        <v>3184</v>
      </c>
      <c r="B3193" s="15">
        <v>46071.9913773148</v>
      </c>
      <c r="C3193" s="23">
        <v>8</v>
      </c>
      <c r="D3193" s="21">
        <v>20.1000003814697</v>
      </c>
    </row>
    <row r="3194" s="8" customFormat="1" ht="33">
      <c r="A3194" s="14">
        <f>IF(B3194="","",MAX($A$9:A3193)+1)</f>
        <v>3185</v>
      </c>
      <c r="B3194" s="15">
        <v>46071.9916782407</v>
      </c>
      <c r="C3194" s="23">
        <v>8</v>
      </c>
      <c r="D3194" s="21">
        <v>20.1000003814697</v>
      </c>
    </row>
    <row r="3195" s="8" customFormat="1" ht="33">
      <c r="A3195" s="14">
        <f>IF(B3195="","",MAX($A$9:A3194)+1)</f>
        <v>3186</v>
      </c>
      <c r="B3195" s="15">
        <v>46071.9919907407</v>
      </c>
      <c r="C3195" s="23">
        <v>8</v>
      </c>
      <c r="D3195" s="21">
        <v>20.1000003814697</v>
      </c>
    </row>
    <row r="3196" s="8" customFormat="1" ht="33">
      <c r="A3196" s="14">
        <f>IF(B3196="","",MAX($A$9:A3195)+1)</f>
        <v>3187</v>
      </c>
      <c r="B3196" s="15">
        <v>46071.9922916667</v>
      </c>
      <c r="C3196" s="23">
        <v>8</v>
      </c>
      <c r="D3196" s="21">
        <v>20.1000003814697</v>
      </c>
    </row>
    <row r="3197" s="8" customFormat="1" ht="33">
      <c r="A3197" s="14">
        <f>IF(B3197="","",MAX($A$9:A3196)+1)</f>
        <v>3188</v>
      </c>
      <c r="B3197" s="15">
        <v>46071.9926041667</v>
      </c>
      <c r="C3197" s="23">
        <v>8</v>
      </c>
      <c r="D3197" s="21">
        <v>20.1000003814697</v>
      </c>
    </row>
    <row r="3198" s="8" customFormat="1" ht="33">
      <c r="A3198" s="14">
        <f>IF(B3198="","",MAX($A$9:A3197)+1)</f>
        <v>3189</v>
      </c>
      <c r="B3198" s="15">
        <v>46071.9929050926</v>
      </c>
      <c r="C3198" s="23">
        <v>8</v>
      </c>
      <c r="D3198" s="21">
        <v>20.1000003814697</v>
      </c>
    </row>
    <row r="3199" s="8" customFormat="1" ht="33">
      <c r="A3199" s="14">
        <f>IF(B3199="","",MAX($A$9:A3198)+1)</f>
        <v>3190</v>
      </c>
      <c r="B3199" s="15">
        <v>46071.9932175926</v>
      </c>
      <c r="C3199" s="23">
        <v>8</v>
      </c>
      <c r="D3199" s="21">
        <v>20.1000003814697</v>
      </c>
    </row>
    <row r="3200" s="8" customFormat="1" ht="33">
      <c r="A3200" s="14">
        <f>IF(B3200="","",MAX($A$9:A3199)+1)</f>
        <v>3191</v>
      </c>
      <c r="B3200" s="15">
        <v>46071.9935185185</v>
      </c>
      <c r="C3200" s="23">
        <v>8</v>
      </c>
      <c r="D3200" s="21">
        <v>20.1000003814697</v>
      </c>
    </row>
    <row r="3201" s="8" customFormat="1" ht="33">
      <c r="A3201" s="14">
        <f>IF(B3201="","",MAX($A$9:A3200)+1)</f>
        <v>3192</v>
      </c>
      <c r="B3201" s="15">
        <v>46071.9938310185</v>
      </c>
      <c r="C3201" s="23">
        <v>8</v>
      </c>
      <c r="D3201" s="21">
        <v>20.1000003814697</v>
      </c>
    </row>
    <row r="3202" s="8" customFormat="1" ht="33">
      <c r="A3202" s="14">
        <f>IF(B3202="","",MAX($A$9:A3201)+1)</f>
        <v>3193</v>
      </c>
      <c r="B3202" s="15">
        <v>46071.9941319444</v>
      </c>
      <c r="C3202" s="23">
        <v>8</v>
      </c>
      <c r="D3202" s="21">
        <v>20.1000003814697</v>
      </c>
    </row>
    <row r="3203" s="8" customFormat="1" ht="33">
      <c r="A3203" s="14">
        <f>IF(B3203="","",MAX($A$9:A3202)+1)</f>
        <v>3194</v>
      </c>
      <c r="B3203" s="15">
        <v>46071.9944444444</v>
      </c>
      <c r="C3203" s="23">
        <v>8</v>
      </c>
      <c r="D3203" s="21">
        <v>20.1000003814697</v>
      </c>
    </row>
    <row r="3204" s="8" customFormat="1" ht="33">
      <c r="A3204" s="14">
        <f>IF(B3204="","",MAX($A$9:A3203)+1)</f>
        <v>3195</v>
      </c>
      <c r="B3204" s="15">
        <v>46071.9947453704</v>
      </c>
      <c r="C3204" s="23">
        <v>8</v>
      </c>
      <c r="D3204" s="21">
        <v>20.1000003814697</v>
      </c>
    </row>
    <row r="3205" s="8" customFormat="1" ht="33">
      <c r="A3205" s="14">
        <f>IF(B3205="","",MAX($A$9:A3204)+1)</f>
        <v>3196</v>
      </c>
      <c r="B3205" s="15">
        <v>46071.9950578704</v>
      </c>
      <c r="C3205" s="23">
        <v>8</v>
      </c>
      <c r="D3205" s="21">
        <v>20.1000003814697</v>
      </c>
    </row>
    <row r="3206" s="8" customFormat="1" ht="33">
      <c r="A3206" s="14">
        <f>IF(B3206="","",MAX($A$9:A3205)+1)</f>
        <v>3197</v>
      </c>
      <c r="B3206" s="15">
        <v>46071.9953587963</v>
      </c>
      <c r="C3206" s="23">
        <v>8</v>
      </c>
      <c r="D3206" s="21">
        <v>20.1000003814697</v>
      </c>
    </row>
    <row r="3207" s="8" customFormat="1" ht="33">
      <c r="A3207" s="14">
        <f>IF(B3207="","",MAX($A$9:A3206)+1)</f>
        <v>3198</v>
      </c>
      <c r="B3207" s="15">
        <v>46071.9956712963</v>
      </c>
      <c r="C3207" s="23">
        <v>8</v>
      </c>
      <c r="D3207" s="21">
        <v>20.1000003814697</v>
      </c>
    </row>
    <row r="3208" s="8" customFormat="1" ht="33">
      <c r="A3208" s="14">
        <f>IF(B3208="","",MAX($A$9:A3207)+1)</f>
        <v>3199</v>
      </c>
      <c r="B3208" s="15">
        <v>46071.9959722222</v>
      </c>
      <c r="C3208" s="23">
        <v>8</v>
      </c>
      <c r="D3208" s="21">
        <v>20.1000003814697</v>
      </c>
    </row>
    <row r="3209" s="8" customFormat="1" ht="33">
      <c r="A3209" s="14">
        <f>IF(B3209="","",MAX($A$9:A3208)+1)</f>
        <v>3200</v>
      </c>
      <c r="B3209" s="15">
        <v>46071.9962847222</v>
      </c>
      <c r="C3209" s="23">
        <v>8</v>
      </c>
      <c r="D3209" s="21">
        <v>20.1000003814697</v>
      </c>
    </row>
    <row r="3210" s="8" customFormat="1" ht="33">
      <c r="A3210" s="14">
        <f>IF(B3210="","",MAX($A$9:A3209)+1)</f>
        <v>3201</v>
      </c>
      <c r="B3210" s="15">
        <v>46071.9965856482</v>
      </c>
      <c r="C3210" s="23">
        <v>8</v>
      </c>
      <c r="D3210" s="21">
        <v>20.1000003814697</v>
      </c>
    </row>
    <row r="3211" s="8" customFormat="1" ht="33">
      <c r="A3211" s="14">
        <f>IF(B3211="","",MAX($A$9:A3210)+1)</f>
        <v>3202</v>
      </c>
      <c r="B3211" s="15">
        <v>46071.9968981482</v>
      </c>
      <c r="C3211" s="23">
        <v>8</v>
      </c>
      <c r="D3211" s="21">
        <v>20.1000003814697</v>
      </c>
    </row>
    <row r="3212" s="8" customFormat="1" ht="33">
      <c r="A3212" s="14">
        <f>IF(B3212="","",MAX($A$9:A3211)+1)</f>
        <v>3203</v>
      </c>
      <c r="B3212" s="15">
        <v>46071.9971990741</v>
      </c>
      <c r="C3212" s="23">
        <v>8</v>
      </c>
      <c r="D3212" s="21">
        <v>20.1000003814697</v>
      </c>
    </row>
    <row r="3213" s="8" customFormat="1" ht="33">
      <c r="A3213" s="14">
        <f>IF(B3213="","",MAX($A$9:A3212)+1)</f>
        <v>3204</v>
      </c>
      <c r="B3213" s="15">
        <v>46071.9975115741</v>
      </c>
      <c r="C3213" s="23">
        <v>8</v>
      </c>
      <c r="D3213" s="21">
        <v>20.1000003814697</v>
      </c>
    </row>
    <row r="3214" s="8" customFormat="1" ht="33">
      <c r="A3214" s="14">
        <f>IF(B3214="","",MAX($A$9:A3213)+1)</f>
        <v>3205</v>
      </c>
      <c r="B3214" s="15">
        <v>46071.9978125</v>
      </c>
      <c r="C3214" s="23">
        <v>8</v>
      </c>
      <c r="D3214" s="21">
        <v>20.1000003814697</v>
      </c>
    </row>
    <row r="3215" s="8" customFormat="1" ht="33">
      <c r="A3215" s="14">
        <f>IF(B3215="","",MAX($A$9:A3214)+1)</f>
        <v>3206</v>
      </c>
      <c r="B3215" s="15">
        <v>46071.998125</v>
      </c>
      <c r="C3215" s="23">
        <v>8</v>
      </c>
      <c r="D3215" s="21">
        <v>20.1000003814697</v>
      </c>
    </row>
    <row r="3216" s="8" customFormat="1" ht="33">
      <c r="A3216" s="14">
        <f>IF(B3216="","",MAX($A$9:A3215)+1)</f>
        <v>3207</v>
      </c>
      <c r="B3216" s="15">
        <v>46071.9984259259</v>
      </c>
      <c r="C3216" s="23">
        <v>8</v>
      </c>
      <c r="D3216" s="21">
        <v>20.1000003814697</v>
      </c>
    </row>
    <row r="3217" s="8" customFormat="1" ht="33">
      <c r="A3217" s="14">
        <f>IF(B3217="","",MAX($A$9:A3216)+1)</f>
        <v>3208</v>
      </c>
      <c r="B3217" s="15">
        <v>46071.9987384259</v>
      </c>
      <c r="C3217" s="23">
        <v>8</v>
      </c>
      <c r="D3217" s="21">
        <v>20.1000003814697</v>
      </c>
    </row>
    <row r="3218" s="8" customFormat="1" ht="33">
      <c r="A3218" s="14">
        <f>IF(B3218="","",MAX($A$9:A3217)+1)</f>
        <v>3209</v>
      </c>
      <c r="B3218" s="15">
        <v>46071.9990393519</v>
      </c>
      <c r="C3218" s="23">
        <v>8</v>
      </c>
      <c r="D3218" s="21">
        <v>20.1000003814697</v>
      </c>
    </row>
    <row r="3219" s="8" customFormat="1" ht="33">
      <c r="A3219" s="14">
        <f>IF(B3219="","",MAX($A$9:A3218)+1)</f>
        <v>3210</v>
      </c>
      <c r="B3219" s="15">
        <v>46071.9993402778</v>
      </c>
      <c r="C3219" s="23">
        <v>8</v>
      </c>
      <c r="D3219" s="21">
        <v>20.1000003814697</v>
      </c>
    </row>
    <row r="3220" s="8" customFormat="1" ht="33">
      <c r="A3220" s="14">
        <f>IF(B3220="","",MAX($A$9:A3219)+1)</f>
        <v>3211</v>
      </c>
      <c r="B3220" s="15">
        <v>46071.9996527778</v>
      </c>
      <c r="C3220" s="23">
        <v>8</v>
      </c>
      <c r="D3220" s="21">
        <v>20.1000003814697</v>
      </c>
    </row>
    <row r="3221" s="8" customFormat="1" ht="33">
      <c r="A3221" s="14">
        <f>IF(B3221="","",MAX($A$9:A3220)+1)</f>
        <v>3212</v>
      </c>
      <c r="B3221" s="15">
        <v>46071.9999537037</v>
      </c>
      <c r="C3221" s="23">
        <v>8</v>
      </c>
      <c r="D3221" s="21">
        <v>20.1000003814697</v>
      </c>
    </row>
    <row r="3222" s="4" customFormat="1" hidden="1">
      <c r="A3222" s="9"/>
      <c r="B3222" s="10"/>
      <c r="C3222" s="11"/>
      <c r="D3222" s="11"/>
    </row>
    <row r="3223" s="4" customFormat="1">
      <c r="C3223" s="11"/>
      <c r="D3223" s="11"/>
    </row>
    <row r="3224" s="4" customFormat="1">
      <c r="A3224" s="5"/>
      <c r="B3224" s="5"/>
      <c r="C3224" s="11"/>
      <c r="D3224" s="11"/>
    </row>
    <row r="3225" s="2" customFormat="1" ht="16.5" customHeight="1">
      <c r="A3225" s="7"/>
      <c r="B3225" s="7"/>
      <c r="C3225" s="11"/>
      <c r="D3225" s="11"/>
    </row>
    <row r="3226" s="2" customFormat="1" ht="15.75">
      <c r="A3226" s="7"/>
      <c r="B3226" s="7"/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 ht="15.75">
      <c r="A3229" s="1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