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<sst xmlns="http://schemas.openxmlformats.org/spreadsheetml/2006/main" count="7" uniqueCount="7">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</sst>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</v>
      </c>
      <c r="C10" s="23">
        <v>0.3729</v>
      </c>
      <c r="D10" s="21">
        <v>21.5</v>
      </c>
    </row>
    <row r="11" s="8" customFormat="1" ht="33">
      <c r="A11" s="14">
        <f>IF(B11="","",MAX($A$9:A10)+1)</f>
        <v>2</v>
      </c>
      <c r="B11" s="15">
        <v>46070.0003125</v>
      </c>
      <c r="C11" s="23">
        <v>0.3729</v>
      </c>
      <c r="D11" s="21">
        <v>21.5</v>
      </c>
    </row>
    <row r="12" s="8" customFormat="1" ht="33">
      <c r="A12" s="14">
        <f>IF(B12="","",MAX($A$9:A11)+1)</f>
        <v>3</v>
      </c>
      <c r="B12" s="15">
        <v>46070.0006134259</v>
      </c>
      <c r="C12" s="23">
        <v>0.3729</v>
      </c>
      <c r="D12" s="21">
        <v>21.5</v>
      </c>
    </row>
    <row r="13" s="8" customFormat="1" ht="33">
      <c r="A13" s="14">
        <f>IF(B13="","",MAX($A$9:A12)+1)</f>
        <v>4</v>
      </c>
      <c r="B13" s="15">
        <v>46070.0009259259</v>
      </c>
      <c r="C13" s="23">
        <v>0.3729</v>
      </c>
      <c r="D13" s="21">
        <v>21.5</v>
      </c>
    </row>
    <row r="14" s="8" customFormat="1" ht="33">
      <c r="A14" s="14">
        <f>IF(B14="","",MAX($A$9:A13)+1)</f>
        <v>5</v>
      </c>
      <c r="B14" s="15">
        <v>46070.0012268519</v>
      </c>
      <c r="C14" s="23">
        <v>0.3729</v>
      </c>
      <c r="D14" s="21">
        <v>21.5</v>
      </c>
    </row>
    <row r="15" s="8" customFormat="1" ht="33">
      <c r="A15" s="14">
        <f>IF(B15="","",MAX($A$9:A14)+1)</f>
        <v>6</v>
      </c>
      <c r="B15" s="15">
        <v>46070.0015277778</v>
      </c>
      <c r="C15" s="23">
        <v>0.3729</v>
      </c>
      <c r="D15" s="21">
        <v>21.5</v>
      </c>
    </row>
    <row r="16" s="8" customFormat="1" ht="33">
      <c r="A16" s="14">
        <f>IF(B16="","",MAX($A$9:A15)+1)</f>
        <v>7</v>
      </c>
      <c r="B16" s="15">
        <v>46070.0018402778</v>
      </c>
      <c r="C16" s="23">
        <v>0.3729</v>
      </c>
      <c r="D16" s="21">
        <v>21.5</v>
      </c>
    </row>
    <row r="17" s="8" customFormat="1" ht="33">
      <c r="A17" s="14">
        <f>IF(B17="","",MAX($A$9:A16)+1)</f>
        <v>8</v>
      </c>
      <c r="B17" s="15">
        <v>46070.0021412037</v>
      </c>
      <c r="C17" s="23">
        <v>0.3729</v>
      </c>
      <c r="D17" s="21">
        <v>21.5</v>
      </c>
    </row>
    <row r="18" s="8" customFormat="1" ht="33">
      <c r="A18" s="14">
        <f>IF(B18="","",MAX($A$9:A17)+1)</f>
        <v>9</v>
      </c>
      <c r="B18" s="15">
        <v>46070.0024537037</v>
      </c>
      <c r="C18" s="23">
        <v>0.3729</v>
      </c>
      <c r="D18" s="21">
        <v>21.5</v>
      </c>
    </row>
    <row r="19" s="8" customFormat="1" ht="33">
      <c r="A19" s="14">
        <f>IF(B19="","",MAX($A$9:A18)+1)</f>
        <v>10</v>
      </c>
      <c r="B19" s="15">
        <v>46070.0027546296</v>
      </c>
      <c r="C19" s="23">
        <v>0.3729</v>
      </c>
      <c r="D19" s="21">
        <v>21.5</v>
      </c>
    </row>
    <row r="20" s="8" customFormat="1" ht="33">
      <c r="A20" s="14">
        <f>IF(B20="","",MAX($A$9:A19)+1)</f>
        <v>11</v>
      </c>
      <c r="B20" s="15">
        <v>46070.0030671296</v>
      </c>
      <c r="C20" s="23">
        <v>0.3729</v>
      </c>
      <c r="D20" s="21">
        <v>21.5</v>
      </c>
    </row>
    <row r="21" s="8" customFormat="1" ht="33">
      <c r="A21" s="14">
        <f>IF(B21="","",MAX($A$9:A20)+1)</f>
        <v>12</v>
      </c>
      <c r="B21" s="15">
        <v>46070.0033680556</v>
      </c>
      <c r="C21" s="23">
        <v>0.3729</v>
      </c>
      <c r="D21" s="21">
        <v>21.5</v>
      </c>
    </row>
    <row r="22" s="8" customFormat="1" ht="33">
      <c r="A22" s="14">
        <f>IF(B22="","",MAX($A$9:A21)+1)</f>
        <v>13</v>
      </c>
      <c r="B22" s="15">
        <v>46070.0036805556</v>
      </c>
      <c r="C22" s="23">
        <v>0.3729</v>
      </c>
      <c r="D22" s="21">
        <v>21.5</v>
      </c>
    </row>
    <row r="23" s="8" customFormat="1" ht="33">
      <c r="A23" s="14">
        <f>IF(B23="","",MAX($A$9:A22)+1)</f>
        <v>14</v>
      </c>
      <c r="B23" s="15">
        <v>46070.0039814815</v>
      </c>
      <c r="C23" s="23">
        <v>0.3729</v>
      </c>
      <c r="D23" s="21">
        <v>21.5</v>
      </c>
    </row>
    <row r="24" s="8" customFormat="1" ht="33">
      <c r="A24" s="14">
        <f>IF(B24="","",MAX($A$9:A23)+1)</f>
        <v>15</v>
      </c>
      <c r="B24" s="15">
        <v>46070.0042939815</v>
      </c>
      <c r="C24" s="23">
        <v>0.3729</v>
      </c>
      <c r="D24" s="21">
        <v>21.5</v>
      </c>
    </row>
    <row r="25" s="8" customFormat="1" ht="33">
      <c r="A25" s="14">
        <f>IF(B25="","",MAX($A$9:A24)+1)</f>
        <v>16</v>
      </c>
      <c r="B25" s="15">
        <v>46070.0045949074</v>
      </c>
      <c r="C25" s="23">
        <v>0.3729</v>
      </c>
      <c r="D25" s="21">
        <v>21.5</v>
      </c>
    </row>
    <row r="26" s="8" customFormat="1" ht="33">
      <c r="A26" s="14">
        <f>IF(B26="","",MAX($A$9:A25)+1)</f>
        <v>17</v>
      </c>
      <c r="B26" s="15">
        <v>46070.0049074074</v>
      </c>
      <c r="C26" s="23">
        <v>0.3729</v>
      </c>
      <c r="D26" s="21">
        <v>21.6000003814697</v>
      </c>
    </row>
    <row r="27" s="8" customFormat="1" ht="33">
      <c r="A27" s="14">
        <f>IF(B27="","",MAX($A$9:A26)+1)</f>
        <v>18</v>
      </c>
      <c r="B27" s="15">
        <v>46070.0052083333</v>
      </c>
      <c r="C27" s="23">
        <v>0.3729</v>
      </c>
      <c r="D27" s="21">
        <v>21.6000003814697</v>
      </c>
    </row>
    <row r="28" s="8" customFormat="1" ht="33">
      <c r="A28" s="14">
        <f>IF(B28="","",MAX($A$9:A27)+1)</f>
        <v>19</v>
      </c>
      <c r="B28" s="15">
        <v>46070.0055208333</v>
      </c>
      <c r="C28" s="23">
        <v>0.3729</v>
      </c>
      <c r="D28" s="21">
        <v>21.6000003814697</v>
      </c>
    </row>
    <row r="29" s="8" customFormat="1" ht="33">
      <c r="A29" s="14">
        <f>IF(B29="","",MAX($A$9:A28)+1)</f>
        <v>20</v>
      </c>
      <c r="B29" s="15">
        <v>46070.0058217593</v>
      </c>
      <c r="C29" s="23">
        <v>0.3729</v>
      </c>
      <c r="D29" s="21">
        <v>21.6000003814697</v>
      </c>
    </row>
    <row r="30" s="8" customFormat="1" ht="33">
      <c r="A30" s="14">
        <f>IF(B30="","",MAX($A$9:A29)+1)</f>
        <v>21</v>
      </c>
      <c r="B30" s="15">
        <v>46070.0061342593</v>
      </c>
      <c r="C30" s="23">
        <v>0.3729</v>
      </c>
      <c r="D30" s="21">
        <v>21.6000003814697</v>
      </c>
    </row>
    <row r="31" s="8" customFormat="1" ht="33">
      <c r="A31" s="14">
        <f>IF(B31="","",MAX($A$9:A30)+1)</f>
        <v>22</v>
      </c>
      <c r="B31" s="15">
        <v>46070.0064351852</v>
      </c>
      <c r="C31" s="23">
        <v>0.3729</v>
      </c>
      <c r="D31" s="21">
        <v>21.6000003814697</v>
      </c>
    </row>
    <row r="32" s="8" customFormat="1" ht="33">
      <c r="A32" s="14">
        <f>IF(B32="","",MAX($A$9:A31)+1)</f>
        <v>23</v>
      </c>
      <c r="B32" s="15">
        <v>46070.0067476852</v>
      </c>
      <c r="C32" s="23">
        <v>0.3729</v>
      </c>
      <c r="D32" s="21">
        <v>21.6000003814697</v>
      </c>
    </row>
    <row r="33" s="8" customFormat="1" ht="33">
      <c r="A33" s="14">
        <f>IF(B33="","",MAX($A$9:A32)+1)</f>
        <v>24</v>
      </c>
      <c r="B33" s="15">
        <v>46070.0070486111</v>
      </c>
      <c r="C33" s="23">
        <v>0.3729</v>
      </c>
      <c r="D33" s="21">
        <v>21.6000003814697</v>
      </c>
    </row>
    <row r="34" s="8" customFormat="1" ht="33">
      <c r="A34" s="14">
        <f>IF(B34="","",MAX($A$9:A33)+1)</f>
        <v>25</v>
      </c>
      <c r="B34" s="15">
        <v>46070.0073611111</v>
      </c>
      <c r="C34" s="23">
        <v>0.3729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46070.007662037</v>
      </c>
      <c r="C35" s="23">
        <v>0.3729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46070.007974537</v>
      </c>
      <c r="C36" s="23">
        <v>0.3729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46070.008275463</v>
      </c>
      <c r="C37" s="23">
        <v>0.3729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46070.008587963</v>
      </c>
      <c r="C38" s="23">
        <v>0.3729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46070.0088888889</v>
      </c>
      <c r="C39" s="23">
        <v>0.3729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46070.0092013889</v>
      </c>
      <c r="C40" s="23">
        <v>0.3729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46070.0095023148</v>
      </c>
      <c r="C41" s="23">
        <v>0.3729</v>
      </c>
      <c r="D41" s="21">
        <v>21.6000003814697</v>
      </c>
    </row>
    <row r="42" s="8" customFormat="1" ht="33">
      <c r="A42" s="14">
        <f>IF(B42="","",MAX($A$9:A41)+1)</f>
        <v>33</v>
      </c>
      <c r="B42" s="15">
        <v>46070.0098148148</v>
      </c>
      <c r="C42" s="23">
        <v>0.3729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46070.0101157407</v>
      </c>
      <c r="C43" s="23">
        <v>0.3729</v>
      </c>
      <c r="D43" s="21">
        <v>21.5</v>
      </c>
    </row>
    <row r="44" s="8" customFormat="1" ht="33">
      <c r="A44" s="14">
        <f>IF(B44="","",MAX($A$9:A43)+1)</f>
        <v>35</v>
      </c>
      <c r="B44" s="15">
        <v>46070.0104282407</v>
      </c>
      <c r="C44" s="23">
        <v>0.3729</v>
      </c>
      <c r="D44" s="21">
        <v>21.6000003814697</v>
      </c>
    </row>
    <row r="45" s="8" customFormat="1" ht="33">
      <c r="A45" s="14">
        <f>IF(B45="","",MAX($A$9:A44)+1)</f>
        <v>36</v>
      </c>
      <c r="B45" s="15">
        <v>46070.0107291667</v>
      </c>
      <c r="C45" s="23">
        <v>0.3729</v>
      </c>
      <c r="D45" s="21">
        <v>21.5</v>
      </c>
    </row>
    <row r="46" s="8" customFormat="1" ht="33">
      <c r="A46" s="14">
        <f>IF(B46="","",MAX($A$9:A45)+1)</f>
        <v>37</v>
      </c>
      <c r="B46" s="15">
        <v>46070.0110416667</v>
      </c>
      <c r="C46" s="23">
        <v>0.3729</v>
      </c>
      <c r="D46" s="21">
        <v>21.5</v>
      </c>
    </row>
    <row r="47" s="8" customFormat="1" ht="33">
      <c r="A47" s="14">
        <f>IF(B47="","",MAX($A$9:A46)+1)</f>
        <v>38</v>
      </c>
      <c r="B47" s="15">
        <v>46070.0113425926</v>
      </c>
      <c r="C47" s="23">
        <v>0.3729</v>
      </c>
      <c r="D47" s="21">
        <v>21.5</v>
      </c>
    </row>
    <row r="48" s="8" customFormat="1" ht="33">
      <c r="A48" s="14">
        <f>IF(B48="","",MAX($A$9:A47)+1)</f>
        <v>39</v>
      </c>
      <c r="B48" s="15">
        <v>46070.0116550926</v>
      </c>
      <c r="C48" s="23">
        <v>0.3729</v>
      </c>
      <c r="D48" s="21">
        <v>21.5</v>
      </c>
    </row>
    <row r="49" s="8" customFormat="1" ht="33">
      <c r="A49" s="14">
        <f>IF(B49="","",MAX($A$9:A48)+1)</f>
        <v>40</v>
      </c>
      <c r="B49" s="15">
        <v>46070.0119560185</v>
      </c>
      <c r="C49" s="23">
        <v>0.3729</v>
      </c>
      <c r="D49" s="21">
        <v>21.5</v>
      </c>
    </row>
    <row r="50" s="8" customFormat="1" ht="33">
      <c r="A50" s="14">
        <f>IF(B50="","",MAX($A$9:A49)+1)</f>
        <v>41</v>
      </c>
      <c r="B50" s="15">
        <v>46070.0122685185</v>
      </c>
      <c r="C50" s="23">
        <v>0.3729</v>
      </c>
      <c r="D50" s="21">
        <v>21.5</v>
      </c>
    </row>
    <row r="51" s="8" customFormat="1" ht="33">
      <c r="A51" s="14">
        <f>IF(B51="","",MAX($A$9:A50)+1)</f>
        <v>42</v>
      </c>
      <c r="B51" s="15">
        <v>46070.0125694444</v>
      </c>
      <c r="C51" s="23">
        <v>0.3729</v>
      </c>
      <c r="D51" s="21">
        <v>21.5</v>
      </c>
    </row>
    <row r="52" s="8" customFormat="1" ht="33">
      <c r="A52" s="14">
        <f>IF(B52="","",MAX($A$9:A51)+1)</f>
        <v>43</v>
      </c>
      <c r="B52" s="15">
        <v>46070.0128703704</v>
      </c>
      <c r="C52" s="23">
        <v>0.3729</v>
      </c>
      <c r="D52" s="21">
        <v>21.5</v>
      </c>
    </row>
    <row r="53" s="8" customFormat="1" ht="33">
      <c r="A53" s="14">
        <f>IF(B53="","",MAX($A$9:A52)+1)</f>
        <v>44</v>
      </c>
      <c r="B53" s="15">
        <v>46070.0131828704</v>
      </c>
      <c r="C53" s="23">
        <v>0.3729</v>
      </c>
      <c r="D53" s="21">
        <v>21.5</v>
      </c>
    </row>
    <row r="54" s="8" customFormat="1" ht="33">
      <c r="A54" s="14">
        <f>IF(B54="","",MAX($A$9:A53)+1)</f>
        <v>45</v>
      </c>
      <c r="B54" s="15">
        <v>46070.0134953704</v>
      </c>
      <c r="C54" s="23">
        <v>0.3729</v>
      </c>
      <c r="D54" s="21">
        <v>21.5</v>
      </c>
    </row>
    <row r="55" s="8" customFormat="1" ht="33">
      <c r="A55" s="14">
        <f>IF(B55="","",MAX($A$9:A54)+1)</f>
        <v>46</v>
      </c>
      <c r="B55" s="15">
        <v>46070.0137962963</v>
      </c>
      <c r="C55" s="23">
        <v>0.3729</v>
      </c>
      <c r="D55" s="21">
        <v>21.5</v>
      </c>
    </row>
    <row r="56" s="8" customFormat="1" ht="33">
      <c r="A56" s="14">
        <f>IF(B56="","",MAX($A$9:A55)+1)</f>
        <v>47</v>
      </c>
      <c r="B56" s="15">
        <v>46070.0140972222</v>
      </c>
      <c r="C56" s="23">
        <v>0.3729</v>
      </c>
      <c r="D56" s="21">
        <v>21.5</v>
      </c>
    </row>
    <row r="57" s="8" customFormat="1" ht="33">
      <c r="A57" s="14">
        <f>IF(B57="","",MAX($A$9:A56)+1)</f>
        <v>48</v>
      </c>
      <c r="B57" s="15">
        <v>46070.0144097222</v>
      </c>
      <c r="C57" s="23">
        <v>0.3729</v>
      </c>
      <c r="D57" s="21">
        <v>21.5</v>
      </c>
    </row>
    <row r="58" s="8" customFormat="1" ht="33">
      <c r="A58" s="14">
        <f>IF(B58="","",MAX($A$9:A57)+1)</f>
        <v>49</v>
      </c>
      <c r="B58" s="15">
        <v>46070.0147106481</v>
      </c>
      <c r="C58" s="23">
        <v>0.3729</v>
      </c>
      <c r="D58" s="21">
        <v>21.5</v>
      </c>
    </row>
    <row r="59" s="8" customFormat="1" ht="33">
      <c r="A59" s="14">
        <f>IF(B59="","",MAX($A$9:A58)+1)</f>
        <v>50</v>
      </c>
      <c r="B59" s="15">
        <v>46070.0150231481</v>
      </c>
      <c r="C59" s="23">
        <v>0.3729</v>
      </c>
      <c r="D59" s="21">
        <v>21.5</v>
      </c>
    </row>
    <row r="60" s="8" customFormat="1" ht="33">
      <c r="A60" s="14">
        <f>IF(B60="","",MAX($A$9:A59)+1)</f>
        <v>51</v>
      </c>
      <c r="B60" s="15">
        <v>46070.0153240741</v>
      </c>
      <c r="C60" s="23">
        <v>0.3729</v>
      </c>
      <c r="D60" s="21">
        <v>21.5</v>
      </c>
    </row>
    <row r="61" s="8" customFormat="1" ht="33">
      <c r="A61" s="14">
        <f>IF(B61="","",MAX($A$9:A60)+1)</f>
        <v>52</v>
      </c>
      <c r="B61" s="15">
        <v>46070.0156365741</v>
      </c>
      <c r="C61" s="23">
        <v>0.3729</v>
      </c>
      <c r="D61" s="21">
        <v>21.5</v>
      </c>
    </row>
    <row r="62" s="8" customFormat="1" ht="33">
      <c r="A62" s="14">
        <f>IF(B62="","",MAX($A$9:A61)+1)</f>
        <v>53</v>
      </c>
      <c r="B62" s="15">
        <v>46070.0159375</v>
      </c>
      <c r="C62" s="23">
        <v>0.3729</v>
      </c>
      <c r="D62" s="21">
        <v>21.5</v>
      </c>
    </row>
    <row r="63" s="8" customFormat="1" ht="33">
      <c r="A63" s="14">
        <f>IF(B63="","",MAX($A$9:A62)+1)</f>
        <v>54</v>
      </c>
      <c r="B63" s="15">
        <v>46070.01625</v>
      </c>
      <c r="C63" s="23">
        <v>0.3729</v>
      </c>
      <c r="D63" s="21">
        <v>21.5</v>
      </c>
    </row>
    <row r="64" s="8" customFormat="1" ht="33">
      <c r="A64" s="14">
        <f>IF(B64="","",MAX($A$9:A63)+1)</f>
        <v>55</v>
      </c>
      <c r="B64" s="15">
        <v>46070.0165509259</v>
      </c>
      <c r="C64" s="23">
        <v>0.3729</v>
      </c>
      <c r="D64" s="21">
        <v>21.5</v>
      </c>
    </row>
    <row r="65" s="8" customFormat="1" ht="33">
      <c r="A65" s="14">
        <f>IF(B65="","",MAX($A$9:A64)+1)</f>
        <v>56</v>
      </c>
      <c r="B65" s="15">
        <v>46070.0168518519</v>
      </c>
      <c r="C65" s="23">
        <v>0.3729</v>
      </c>
      <c r="D65" s="21">
        <v>21.5</v>
      </c>
    </row>
    <row r="66" s="8" customFormat="1" ht="33">
      <c r="A66" s="14">
        <f>IF(B66="","",MAX($A$9:A65)+1)</f>
        <v>57</v>
      </c>
      <c r="B66" s="15">
        <v>46070.0171643519</v>
      </c>
      <c r="C66" s="23">
        <v>0.3729</v>
      </c>
      <c r="D66" s="21">
        <v>21.5</v>
      </c>
    </row>
    <row r="67" s="8" customFormat="1" ht="33">
      <c r="A67" s="14">
        <f>IF(B67="","",MAX($A$9:A66)+1)</f>
        <v>58</v>
      </c>
      <c r="B67" s="15">
        <v>46070.0174768519</v>
      </c>
      <c r="C67" s="23">
        <v>0.3729</v>
      </c>
      <c r="D67" s="21">
        <v>21.5</v>
      </c>
    </row>
    <row r="68" s="8" customFormat="1" ht="33">
      <c r="A68" s="14">
        <f>IF(B68="","",MAX($A$9:A67)+1)</f>
        <v>59</v>
      </c>
      <c r="B68" s="15">
        <v>46070.0177777778</v>
      </c>
      <c r="C68" s="23">
        <v>0.3729</v>
      </c>
      <c r="D68" s="21">
        <v>21.5</v>
      </c>
    </row>
    <row r="69" s="8" customFormat="1" ht="33">
      <c r="A69" s="14">
        <f>IF(B69="","",MAX($A$9:A68)+1)</f>
        <v>60</v>
      </c>
      <c r="B69" s="15">
        <v>46070.0180787037</v>
      </c>
      <c r="C69" s="23">
        <v>0.3729</v>
      </c>
      <c r="D69" s="21">
        <v>21.5</v>
      </c>
    </row>
    <row r="70" s="8" customFormat="1" ht="33">
      <c r="A70" s="14">
        <f>IF(B70="","",MAX($A$9:A69)+1)</f>
        <v>61</v>
      </c>
      <c r="B70" s="15">
        <v>46070.0183912037</v>
      </c>
      <c r="C70" s="23">
        <v>0.3729</v>
      </c>
      <c r="D70" s="21">
        <v>21.5</v>
      </c>
    </row>
    <row r="71" s="8" customFormat="1" ht="33">
      <c r="A71" s="14">
        <f>IF(B71="","",MAX($A$9:A70)+1)</f>
        <v>62</v>
      </c>
      <c r="B71" s="15">
        <v>46070.0186921296</v>
      </c>
      <c r="C71" s="23">
        <v>0.3729</v>
      </c>
      <c r="D71" s="21">
        <v>21.5</v>
      </c>
    </row>
    <row r="72" s="8" customFormat="1" ht="33">
      <c r="A72" s="14">
        <f>IF(B72="","",MAX($A$9:A71)+1)</f>
        <v>63</v>
      </c>
      <c r="B72" s="15">
        <v>46070.0190046296</v>
      </c>
      <c r="C72" s="23">
        <v>0.3729</v>
      </c>
      <c r="D72" s="21">
        <v>21.5</v>
      </c>
    </row>
    <row r="73" s="8" customFormat="1" ht="33">
      <c r="A73" s="14">
        <f>IF(B73="","",MAX($A$9:A72)+1)</f>
        <v>64</v>
      </c>
      <c r="B73" s="15">
        <v>46070.0193055556</v>
      </c>
      <c r="C73" s="23">
        <v>0.3729</v>
      </c>
      <c r="D73" s="21">
        <v>21.5</v>
      </c>
    </row>
    <row r="74" s="8" customFormat="1" ht="33">
      <c r="A74" s="14">
        <f>IF(B74="","",MAX($A$9:A73)+1)</f>
        <v>65</v>
      </c>
      <c r="B74" s="15">
        <v>46070.0196180556</v>
      </c>
      <c r="C74" s="23">
        <v>0.3729</v>
      </c>
      <c r="D74" s="21">
        <v>21.5</v>
      </c>
    </row>
    <row r="75" s="8" customFormat="1" ht="33">
      <c r="A75" s="14">
        <f>IF(B75="","",MAX($A$9:A74)+1)</f>
        <v>66</v>
      </c>
      <c r="B75" s="15">
        <v>46070.0199189815</v>
      </c>
      <c r="C75" s="23">
        <v>0.3729</v>
      </c>
      <c r="D75" s="21">
        <v>21.5</v>
      </c>
    </row>
    <row r="76" s="8" customFormat="1" ht="33">
      <c r="A76" s="14">
        <f>IF(B76="","",MAX($A$9:A75)+1)</f>
        <v>67</v>
      </c>
      <c r="B76" s="15">
        <v>46070.0202314815</v>
      </c>
      <c r="C76" s="23">
        <v>0.3729</v>
      </c>
      <c r="D76" s="21">
        <v>21.5</v>
      </c>
    </row>
    <row r="77" s="8" customFormat="1" ht="33">
      <c r="A77" s="14">
        <f>IF(B77="","",MAX($A$9:A76)+1)</f>
        <v>68</v>
      </c>
      <c r="B77" s="15">
        <v>46070.0205324074</v>
      </c>
      <c r="C77" s="23">
        <v>0.3729</v>
      </c>
      <c r="D77" s="21">
        <v>21.5</v>
      </c>
    </row>
    <row r="78" s="8" customFormat="1" ht="33">
      <c r="A78" s="14">
        <f>IF(B78="","",MAX($A$9:A77)+1)</f>
        <v>69</v>
      </c>
      <c r="B78" s="15">
        <v>46070.0208449074</v>
      </c>
      <c r="C78" s="23">
        <v>0.3729</v>
      </c>
      <c r="D78" s="21">
        <v>21.5</v>
      </c>
    </row>
    <row r="79" s="8" customFormat="1" ht="33">
      <c r="A79" s="14">
        <f>IF(B79="","",MAX($A$9:A78)+1)</f>
        <v>70</v>
      </c>
      <c r="B79" s="15">
        <v>46070.0211458333</v>
      </c>
      <c r="C79" s="23">
        <v>0.3729</v>
      </c>
      <c r="D79" s="21">
        <v>21.5</v>
      </c>
    </row>
    <row r="80" s="8" customFormat="1" ht="33">
      <c r="A80" s="14">
        <f>IF(B80="","",MAX($A$9:A79)+1)</f>
        <v>71</v>
      </c>
      <c r="B80" s="15">
        <v>46070.0214583333</v>
      </c>
      <c r="C80" s="23">
        <v>0.2879</v>
      </c>
      <c r="D80" s="21">
        <v>21.5</v>
      </c>
    </row>
    <row r="81" s="8" customFormat="1" ht="33">
      <c r="A81" s="14">
        <f>IF(B81="","",MAX($A$9:A80)+1)</f>
        <v>72</v>
      </c>
      <c r="B81" s="15">
        <v>46070.0217592593</v>
      </c>
      <c r="C81" s="23">
        <v>0.2879</v>
      </c>
      <c r="D81" s="21">
        <v>21.5</v>
      </c>
    </row>
    <row r="82" s="8" customFormat="1" ht="33">
      <c r="A82" s="14">
        <f>IF(B82="","",MAX($A$9:A81)+1)</f>
        <v>73</v>
      </c>
      <c r="B82" s="15">
        <v>46070.0220717593</v>
      </c>
      <c r="C82" s="23">
        <v>0.2879</v>
      </c>
      <c r="D82" s="21">
        <v>21.5</v>
      </c>
    </row>
    <row r="83" s="8" customFormat="1" ht="33">
      <c r="A83" s="14">
        <f>IF(B83="","",MAX($A$9:A82)+1)</f>
        <v>74</v>
      </c>
      <c r="B83" s="15">
        <v>46070.0223726852</v>
      </c>
      <c r="C83" s="23">
        <v>0.2879</v>
      </c>
      <c r="D83" s="21">
        <v>21.5</v>
      </c>
    </row>
    <row r="84" s="8" customFormat="1" ht="33">
      <c r="A84" s="14">
        <f>IF(B84="","",MAX($A$9:A83)+1)</f>
        <v>75</v>
      </c>
      <c r="B84" s="15">
        <v>46070.0226851852</v>
      </c>
      <c r="C84" s="23">
        <v>0.2879</v>
      </c>
      <c r="D84" s="21">
        <v>21.5</v>
      </c>
    </row>
    <row r="85" s="8" customFormat="1" ht="33">
      <c r="A85" s="14">
        <f>IF(B85="","",MAX($A$9:A84)+1)</f>
        <v>76</v>
      </c>
      <c r="B85" s="15">
        <v>46070.0229861111</v>
      </c>
      <c r="C85" s="23">
        <v>0.2879</v>
      </c>
      <c r="D85" s="21">
        <v>21.5</v>
      </c>
    </row>
    <row r="86" s="8" customFormat="1" ht="33">
      <c r="A86" s="14">
        <f>IF(B86="","",MAX($A$9:A85)+1)</f>
        <v>77</v>
      </c>
      <c r="B86" s="15">
        <v>46070.0232986111</v>
      </c>
      <c r="C86" s="23">
        <v>0.2879</v>
      </c>
      <c r="D86" s="21">
        <v>21.5</v>
      </c>
    </row>
    <row r="87" s="8" customFormat="1" ht="33">
      <c r="A87" s="14">
        <f>IF(B87="","",MAX($A$9:A86)+1)</f>
        <v>78</v>
      </c>
      <c r="B87" s="15">
        <v>46070.023599537</v>
      </c>
      <c r="C87" s="23">
        <v>0.2879</v>
      </c>
      <c r="D87" s="21">
        <v>21.5</v>
      </c>
    </row>
    <row r="88" s="8" customFormat="1" ht="33">
      <c r="A88" s="14">
        <f>IF(B88="","",MAX($A$9:A87)+1)</f>
        <v>79</v>
      </c>
      <c r="B88" s="15">
        <v>46070.023912037</v>
      </c>
      <c r="C88" s="23">
        <v>0.2879</v>
      </c>
      <c r="D88" s="21">
        <v>21.5</v>
      </c>
    </row>
    <row r="89" s="8" customFormat="1" ht="33">
      <c r="A89" s="14">
        <f>IF(B89="","",MAX($A$9:A88)+1)</f>
        <v>80</v>
      </c>
      <c r="B89" s="15">
        <v>46070.024212963</v>
      </c>
      <c r="C89" s="23">
        <v>0.2879</v>
      </c>
      <c r="D89" s="21">
        <v>21.5</v>
      </c>
    </row>
    <row r="90" s="8" customFormat="1" ht="33">
      <c r="A90" s="14">
        <f>IF(B90="","",MAX($A$9:A89)+1)</f>
        <v>81</v>
      </c>
      <c r="B90" s="15">
        <v>46070.024525463</v>
      </c>
      <c r="C90" s="23">
        <v>0.2879</v>
      </c>
      <c r="D90" s="21">
        <v>21.5</v>
      </c>
    </row>
    <row r="91" s="8" customFormat="1" ht="33">
      <c r="A91" s="14">
        <f>IF(B91="","",MAX($A$9:A90)+1)</f>
        <v>82</v>
      </c>
      <c r="B91" s="15">
        <v>46070.0248263889</v>
      </c>
      <c r="C91" s="23">
        <v>0.2879</v>
      </c>
      <c r="D91" s="21">
        <v>21.5</v>
      </c>
    </row>
    <row r="92" s="8" customFormat="1" ht="33">
      <c r="A92" s="14">
        <f>IF(B92="","",MAX($A$9:A91)+1)</f>
        <v>83</v>
      </c>
      <c r="B92" s="15">
        <v>46070.0251273148</v>
      </c>
      <c r="C92" s="23">
        <v>0.2879</v>
      </c>
      <c r="D92" s="21">
        <v>21.5</v>
      </c>
    </row>
    <row r="93" s="8" customFormat="1" ht="33">
      <c r="A93" s="14">
        <f>IF(B93="","",MAX($A$9:A92)+1)</f>
        <v>84</v>
      </c>
      <c r="B93" s="15">
        <v>46070.0254398148</v>
      </c>
      <c r="C93" s="23">
        <v>0.2879</v>
      </c>
      <c r="D93" s="21">
        <v>21.5</v>
      </c>
    </row>
    <row r="94" s="8" customFormat="1" ht="33">
      <c r="A94" s="14">
        <f>IF(B94="","",MAX($A$9:A93)+1)</f>
        <v>85</v>
      </c>
      <c r="B94" s="15">
        <v>46070.0257407407</v>
      </c>
      <c r="C94" s="23">
        <v>0.2879</v>
      </c>
      <c r="D94" s="21">
        <v>21.5</v>
      </c>
    </row>
    <row r="95" s="8" customFormat="1" ht="33">
      <c r="A95" s="14">
        <f>IF(B95="","",MAX($A$9:A94)+1)</f>
        <v>86</v>
      </c>
      <c r="B95" s="15">
        <v>46070.0260532407</v>
      </c>
      <c r="C95" s="23">
        <v>0.2879</v>
      </c>
      <c r="D95" s="21">
        <v>21.5</v>
      </c>
    </row>
    <row r="96" s="8" customFormat="1" ht="33">
      <c r="A96" s="14">
        <f>IF(B96="","",MAX($A$9:A95)+1)</f>
        <v>87</v>
      </c>
      <c r="B96" s="15">
        <v>46070.0263541667</v>
      </c>
      <c r="C96" s="23">
        <v>0.2879</v>
      </c>
      <c r="D96" s="21">
        <v>21.5</v>
      </c>
    </row>
    <row r="97" s="8" customFormat="1" ht="33">
      <c r="A97" s="14">
        <f>IF(B97="","",MAX($A$9:A96)+1)</f>
        <v>88</v>
      </c>
      <c r="B97" s="15">
        <v>46070.0266666667</v>
      </c>
      <c r="C97" s="23">
        <v>0.2879</v>
      </c>
      <c r="D97" s="21">
        <v>21.5</v>
      </c>
    </row>
    <row r="98" s="8" customFormat="1" ht="33">
      <c r="A98" s="14">
        <f>IF(B98="","",MAX($A$9:A97)+1)</f>
        <v>89</v>
      </c>
      <c r="B98" s="15">
        <v>46070.0269675926</v>
      </c>
      <c r="C98" s="23">
        <v>0.2879</v>
      </c>
      <c r="D98" s="21">
        <v>21.5</v>
      </c>
    </row>
    <row r="99" s="8" customFormat="1" ht="33">
      <c r="A99" s="14">
        <f>IF(B99="","",MAX($A$9:A98)+1)</f>
        <v>90</v>
      </c>
      <c r="B99" s="15">
        <v>46070.0272800926</v>
      </c>
      <c r="C99" s="23">
        <v>0.2879</v>
      </c>
      <c r="D99" s="21">
        <v>21.5</v>
      </c>
    </row>
    <row r="100" s="8" customFormat="1" ht="33">
      <c r="A100" s="14">
        <f>IF(B100="","",MAX($A$9:A99)+1)</f>
        <v>91</v>
      </c>
      <c r="B100" s="15">
        <v>46070.0275925926</v>
      </c>
      <c r="C100" s="23">
        <v>0.2879</v>
      </c>
      <c r="D100" s="21">
        <v>21.5</v>
      </c>
    </row>
    <row r="101" s="8" customFormat="1" ht="33">
      <c r="A101" s="14">
        <f>IF(B101="","",MAX($A$9:A100)+1)</f>
        <v>92</v>
      </c>
      <c r="B101" s="15">
        <v>46070.0278935185</v>
      </c>
      <c r="C101" s="23">
        <v>0.2879</v>
      </c>
      <c r="D101" s="21">
        <v>21.5</v>
      </c>
    </row>
    <row r="102" s="8" customFormat="1" ht="33">
      <c r="A102" s="14">
        <f>IF(B102="","",MAX($A$9:A101)+1)</f>
        <v>93</v>
      </c>
      <c r="B102" s="15">
        <v>46070.0282060185</v>
      </c>
      <c r="C102" s="23">
        <v>0.2879</v>
      </c>
      <c r="D102" s="21">
        <v>21.5</v>
      </c>
    </row>
    <row r="103" s="8" customFormat="1" ht="33">
      <c r="A103" s="14">
        <f>IF(B103="","",MAX($A$9:A102)+1)</f>
        <v>94</v>
      </c>
      <c r="B103" s="15">
        <v>46070.0285069444</v>
      </c>
      <c r="C103" s="23">
        <v>0.2879</v>
      </c>
      <c r="D103" s="21">
        <v>21.5</v>
      </c>
    </row>
    <row r="104" s="8" customFormat="1" ht="33">
      <c r="A104" s="14">
        <f>IF(B104="","",MAX($A$9:A103)+1)</f>
        <v>95</v>
      </c>
      <c r="B104" s="15">
        <v>46070.0288194444</v>
      </c>
      <c r="C104" s="23">
        <v>0.2879</v>
      </c>
      <c r="D104" s="21">
        <v>21.5</v>
      </c>
    </row>
    <row r="105" s="8" customFormat="1" ht="33">
      <c r="A105" s="14">
        <f>IF(B105="","",MAX($A$9:A104)+1)</f>
        <v>96</v>
      </c>
      <c r="B105" s="15">
        <v>46070.0291203704</v>
      </c>
      <c r="C105" s="23">
        <v>0.2879</v>
      </c>
      <c r="D105" s="21">
        <v>21.5</v>
      </c>
    </row>
    <row r="106" s="8" customFormat="1" ht="33">
      <c r="A106" s="14">
        <f>IF(B106="","",MAX($A$9:A105)+1)</f>
        <v>97</v>
      </c>
      <c r="B106" s="15">
        <v>46070.0294212963</v>
      </c>
      <c r="C106" s="23">
        <v>0.2879</v>
      </c>
      <c r="D106" s="21">
        <v>21.5</v>
      </c>
    </row>
    <row r="107" s="8" customFormat="1" ht="33">
      <c r="A107" s="14">
        <f>IF(B107="","",MAX($A$9:A106)+1)</f>
        <v>98</v>
      </c>
      <c r="B107" s="15">
        <v>46070.0297337963</v>
      </c>
      <c r="C107" s="23">
        <v>0.2879</v>
      </c>
      <c r="D107" s="21">
        <v>21.5</v>
      </c>
    </row>
    <row r="108" s="8" customFormat="1" ht="33">
      <c r="A108" s="14">
        <f>IF(B108="","",MAX($A$9:A107)+1)</f>
        <v>99</v>
      </c>
      <c r="B108" s="15">
        <v>46070.0300347222</v>
      </c>
      <c r="C108" s="23">
        <v>0.2879</v>
      </c>
      <c r="D108" s="21">
        <v>21.5</v>
      </c>
    </row>
    <row r="109" s="8" customFormat="1" ht="33">
      <c r="A109" s="14">
        <f>IF(B109="","",MAX($A$9:A108)+1)</f>
        <v>100</v>
      </c>
      <c r="B109" s="15">
        <v>46070.0303472222</v>
      </c>
      <c r="C109" s="23">
        <v>0.2879</v>
      </c>
      <c r="D109" s="21">
        <v>21.5</v>
      </c>
    </row>
    <row r="110" s="8" customFormat="1" ht="33">
      <c r="A110" s="14">
        <f>IF(B110="","",MAX($A$9:A109)+1)</f>
        <v>101</v>
      </c>
      <c r="B110" s="15">
        <v>46070.0306481481</v>
      </c>
      <c r="C110" s="23">
        <v>0.2879</v>
      </c>
      <c r="D110" s="21">
        <v>21.5</v>
      </c>
    </row>
    <row r="111" s="8" customFormat="1" ht="33">
      <c r="A111" s="14">
        <f>IF(B111="","",MAX($A$9:A110)+1)</f>
        <v>102</v>
      </c>
      <c r="B111" s="15">
        <v>46070.0309606481</v>
      </c>
      <c r="C111" s="23">
        <v>0.2879</v>
      </c>
      <c r="D111" s="21">
        <v>21.5</v>
      </c>
    </row>
    <row r="112" s="8" customFormat="1" ht="33">
      <c r="A112" s="14">
        <f>IF(B112="","",MAX($A$9:A111)+1)</f>
        <v>103</v>
      </c>
      <c r="B112" s="15">
        <v>46070.0312615741</v>
      </c>
      <c r="C112" s="23">
        <v>0.2879</v>
      </c>
      <c r="D112" s="21">
        <v>21.5</v>
      </c>
    </row>
    <row r="113" s="8" customFormat="1" ht="33">
      <c r="A113" s="14">
        <f>IF(B113="","",MAX($A$9:A112)+1)</f>
        <v>104</v>
      </c>
      <c r="B113" s="15">
        <v>46070.0315740741</v>
      </c>
      <c r="C113" s="23">
        <v>0.2879</v>
      </c>
      <c r="D113" s="21">
        <v>21.5</v>
      </c>
    </row>
    <row r="114" s="8" customFormat="1" ht="33">
      <c r="A114" s="14">
        <f>IF(B114="","",MAX($A$9:A113)+1)</f>
        <v>105</v>
      </c>
      <c r="B114" s="15">
        <v>46070.031875</v>
      </c>
      <c r="C114" s="23">
        <v>0.2879</v>
      </c>
      <c r="D114" s="21">
        <v>21.5</v>
      </c>
    </row>
    <row r="115" s="8" customFormat="1" ht="33">
      <c r="A115" s="14">
        <f>IF(B115="","",MAX($A$9:A114)+1)</f>
        <v>106</v>
      </c>
      <c r="B115" s="15">
        <v>46070.0321875</v>
      </c>
      <c r="C115" s="23">
        <v>0.2879</v>
      </c>
      <c r="D115" s="21">
        <v>21.5</v>
      </c>
    </row>
    <row r="116" s="8" customFormat="1" ht="33">
      <c r="A116" s="14">
        <f>IF(B116="","",MAX($A$9:A115)+1)</f>
        <v>107</v>
      </c>
      <c r="B116" s="15">
        <v>46070.0324884259</v>
      </c>
      <c r="C116" s="23">
        <v>0.2879</v>
      </c>
      <c r="D116" s="21">
        <v>21.5</v>
      </c>
    </row>
    <row r="117" s="8" customFormat="1" ht="33">
      <c r="A117" s="14">
        <f>IF(B117="","",MAX($A$9:A116)+1)</f>
        <v>108</v>
      </c>
      <c r="B117" s="15">
        <v>46070.0327893519</v>
      </c>
      <c r="C117" s="23">
        <v>0.2879</v>
      </c>
      <c r="D117" s="21">
        <v>21.5</v>
      </c>
    </row>
    <row r="118" s="8" customFormat="1" ht="33">
      <c r="A118" s="14">
        <f>IF(B118="","",MAX($A$9:A117)+1)</f>
        <v>109</v>
      </c>
      <c r="B118" s="15">
        <v>46070.0331018519</v>
      </c>
      <c r="C118" s="23">
        <v>0.2879</v>
      </c>
      <c r="D118" s="21">
        <v>21.5</v>
      </c>
    </row>
    <row r="119" s="8" customFormat="1" ht="33">
      <c r="A119" s="14">
        <f>IF(B119="","",MAX($A$9:A118)+1)</f>
        <v>110</v>
      </c>
      <c r="B119" s="15">
        <v>46070.0334027778</v>
      </c>
      <c r="C119" s="23">
        <v>0.2879</v>
      </c>
      <c r="D119" s="21">
        <v>21.5</v>
      </c>
    </row>
    <row r="120" s="8" customFormat="1" ht="33">
      <c r="A120" s="14">
        <f>IF(B120="","",MAX($A$9:A119)+1)</f>
        <v>111</v>
      </c>
      <c r="B120" s="15">
        <v>46070.0337152778</v>
      </c>
      <c r="C120" s="23">
        <v>0.2879</v>
      </c>
      <c r="D120" s="21">
        <v>21.5</v>
      </c>
    </row>
    <row r="121" s="8" customFormat="1" ht="33">
      <c r="A121" s="14">
        <f>IF(B121="","",MAX($A$9:A120)+1)</f>
        <v>112</v>
      </c>
      <c r="B121" s="15">
        <v>46070.0340277778</v>
      </c>
      <c r="C121" s="23">
        <v>0.2879</v>
      </c>
      <c r="D121" s="21">
        <v>21.5</v>
      </c>
    </row>
    <row r="122" s="8" customFormat="1" ht="33">
      <c r="A122" s="14">
        <f>IF(B122="","",MAX($A$9:A121)+1)</f>
        <v>113</v>
      </c>
      <c r="B122" s="15">
        <v>46070.0343287037</v>
      </c>
      <c r="C122" s="23">
        <v>0.2879</v>
      </c>
      <c r="D122" s="21">
        <v>21.5</v>
      </c>
    </row>
    <row r="123" s="8" customFormat="1" ht="33">
      <c r="A123" s="14">
        <f>IF(B123="","",MAX($A$9:A122)+1)</f>
        <v>114</v>
      </c>
      <c r="B123" s="15">
        <v>46070.0346296296</v>
      </c>
      <c r="C123" s="23">
        <v>0.2879</v>
      </c>
      <c r="D123" s="21">
        <v>21.5</v>
      </c>
    </row>
    <row r="124" s="8" customFormat="1" ht="33">
      <c r="A124" s="14">
        <f>IF(B124="","",MAX($A$9:A123)+1)</f>
        <v>115</v>
      </c>
      <c r="B124" s="15">
        <v>46070.0349421296</v>
      </c>
      <c r="C124" s="23">
        <v>0.2879</v>
      </c>
      <c r="D124" s="21">
        <v>21.5</v>
      </c>
    </row>
    <row r="125" s="8" customFormat="1" ht="33">
      <c r="A125" s="14">
        <f>IF(B125="","",MAX($A$9:A124)+1)</f>
        <v>116</v>
      </c>
      <c r="B125" s="15">
        <v>46070.0352430556</v>
      </c>
      <c r="C125" s="23">
        <v>0.2879</v>
      </c>
      <c r="D125" s="21">
        <v>21.5</v>
      </c>
    </row>
    <row r="126" s="8" customFormat="1" ht="33">
      <c r="A126" s="14">
        <f>IF(B126="","",MAX($A$9:A125)+1)</f>
        <v>117</v>
      </c>
      <c r="B126" s="15">
        <v>46070.0355555556</v>
      </c>
      <c r="C126" s="23">
        <v>0.2879</v>
      </c>
      <c r="D126" s="21">
        <v>21.5</v>
      </c>
    </row>
    <row r="127" s="8" customFormat="1" ht="33">
      <c r="A127" s="14">
        <f>IF(B127="","",MAX($A$9:A126)+1)</f>
        <v>118</v>
      </c>
      <c r="B127" s="15">
        <v>46070.0358564815</v>
      </c>
      <c r="C127" s="23">
        <v>0.2879</v>
      </c>
      <c r="D127" s="21">
        <v>21.5</v>
      </c>
    </row>
    <row r="128" s="8" customFormat="1" ht="33">
      <c r="A128" s="14">
        <f>IF(B128="","",MAX($A$9:A127)+1)</f>
        <v>119</v>
      </c>
      <c r="B128" s="15">
        <v>46070.0361689815</v>
      </c>
      <c r="C128" s="23">
        <v>0.2879</v>
      </c>
      <c r="D128" s="21">
        <v>21.5</v>
      </c>
    </row>
    <row r="129" s="8" customFormat="1" ht="33">
      <c r="A129" s="14">
        <f>IF(B129="","",MAX($A$9:A128)+1)</f>
        <v>120</v>
      </c>
      <c r="B129" s="15">
        <v>46070.0364699074</v>
      </c>
      <c r="C129" s="23">
        <v>0.2879</v>
      </c>
      <c r="D129" s="21">
        <v>21.5</v>
      </c>
    </row>
    <row r="130" s="8" customFormat="1" ht="33">
      <c r="A130" s="14">
        <f>IF(B130="","",MAX($A$9:A129)+1)</f>
        <v>121</v>
      </c>
      <c r="B130" s="15">
        <v>46070.0367824074</v>
      </c>
      <c r="C130" s="23">
        <v>0.2879</v>
      </c>
      <c r="D130" s="21">
        <v>21.5</v>
      </c>
    </row>
    <row r="131" s="8" customFormat="1" ht="33">
      <c r="A131" s="14">
        <f>IF(B131="","",MAX($A$9:A130)+1)</f>
        <v>122</v>
      </c>
      <c r="B131" s="15">
        <v>46070.0370833333</v>
      </c>
      <c r="C131" s="23">
        <v>0.2879</v>
      </c>
      <c r="D131" s="21">
        <v>21.5</v>
      </c>
    </row>
    <row r="132" s="8" customFormat="1" ht="33">
      <c r="A132" s="14">
        <f>IF(B132="","",MAX($A$9:A131)+1)</f>
        <v>123</v>
      </c>
      <c r="B132" s="15">
        <v>46070.0373958333</v>
      </c>
      <c r="C132" s="23">
        <v>0.2879</v>
      </c>
      <c r="D132" s="21">
        <v>21.5</v>
      </c>
    </row>
    <row r="133" s="8" customFormat="1" ht="33">
      <c r="A133" s="14">
        <f>IF(B133="","",MAX($A$9:A132)+1)</f>
        <v>124</v>
      </c>
      <c r="B133" s="15">
        <v>46070.0376967593</v>
      </c>
      <c r="C133" s="23">
        <v>0.2879</v>
      </c>
      <c r="D133" s="21">
        <v>21.5</v>
      </c>
    </row>
    <row r="134" s="8" customFormat="1" ht="33">
      <c r="A134" s="14">
        <f>IF(B134="","",MAX($A$9:A133)+1)</f>
        <v>125</v>
      </c>
      <c r="B134" s="15">
        <v>46070.0380092593</v>
      </c>
      <c r="C134" s="23">
        <v>0.2879</v>
      </c>
      <c r="D134" s="21">
        <v>21.5</v>
      </c>
    </row>
    <row r="135" s="8" customFormat="1" ht="33">
      <c r="A135" s="14">
        <f>IF(B135="","",MAX($A$9:A134)+1)</f>
        <v>126</v>
      </c>
      <c r="B135" s="15">
        <v>46070.0383101852</v>
      </c>
      <c r="C135" s="23">
        <v>0.2879</v>
      </c>
      <c r="D135" s="21">
        <v>21.5</v>
      </c>
    </row>
    <row r="136" s="8" customFormat="1" ht="33">
      <c r="A136" s="14">
        <f>IF(B136="","",MAX($A$9:A135)+1)</f>
        <v>127</v>
      </c>
      <c r="B136" s="15">
        <v>46070.0386226852</v>
      </c>
      <c r="C136" s="23">
        <v>0.2879</v>
      </c>
      <c r="D136" s="21">
        <v>21.5</v>
      </c>
    </row>
    <row r="137" s="8" customFormat="1" ht="33">
      <c r="A137" s="14">
        <f>IF(B137="","",MAX($A$9:A136)+1)</f>
        <v>128</v>
      </c>
      <c r="B137" s="15">
        <v>46070.0389236111</v>
      </c>
      <c r="C137" s="23">
        <v>0.2879</v>
      </c>
      <c r="D137" s="21">
        <v>21.5</v>
      </c>
    </row>
    <row r="138" s="8" customFormat="1" ht="33">
      <c r="A138" s="14">
        <f>IF(B138="","",MAX($A$9:A137)+1)</f>
        <v>129</v>
      </c>
      <c r="B138" s="15">
        <v>46070.0392361111</v>
      </c>
      <c r="C138" s="23">
        <v>0.2879</v>
      </c>
      <c r="D138" s="21">
        <v>21.5</v>
      </c>
    </row>
    <row r="139" s="8" customFormat="1" ht="33">
      <c r="A139" s="14">
        <f>IF(B139="","",MAX($A$9:A138)+1)</f>
        <v>130</v>
      </c>
      <c r="B139" s="15">
        <v>46070.039537037</v>
      </c>
      <c r="C139" s="23">
        <v>0.2879</v>
      </c>
      <c r="D139" s="21">
        <v>21.5</v>
      </c>
    </row>
    <row r="140" s="8" customFormat="1" ht="33">
      <c r="A140" s="14">
        <f>IF(B140="","",MAX($A$9:A139)+1)</f>
        <v>131</v>
      </c>
      <c r="B140" s="15">
        <v>46070.039849537</v>
      </c>
      <c r="C140" s="23">
        <v>0.2879</v>
      </c>
      <c r="D140" s="21">
        <v>21.5</v>
      </c>
    </row>
    <row r="141" s="8" customFormat="1" ht="33">
      <c r="A141" s="14">
        <f>IF(B141="","",MAX($A$9:A140)+1)</f>
        <v>132</v>
      </c>
      <c r="B141" s="15">
        <v>46070.040150463</v>
      </c>
      <c r="C141" s="23">
        <v>0.2879</v>
      </c>
      <c r="D141" s="21">
        <v>21.5</v>
      </c>
    </row>
    <row r="142" s="8" customFormat="1" ht="33">
      <c r="A142" s="14">
        <f>IF(B142="","",MAX($A$9:A141)+1)</f>
        <v>133</v>
      </c>
      <c r="B142" s="15">
        <v>46070.0404513889</v>
      </c>
      <c r="C142" s="23">
        <v>0.2879</v>
      </c>
      <c r="D142" s="21">
        <v>21.5</v>
      </c>
    </row>
    <row r="143" s="8" customFormat="1" ht="33">
      <c r="A143" s="14">
        <f>IF(B143="","",MAX($A$9:A142)+1)</f>
        <v>134</v>
      </c>
      <c r="B143" s="15">
        <v>46070.0407638889</v>
      </c>
      <c r="C143" s="23">
        <v>0.2879</v>
      </c>
      <c r="D143" s="21">
        <v>21.5</v>
      </c>
    </row>
    <row r="144" s="8" customFormat="1" ht="33">
      <c r="A144" s="14">
        <f>IF(B144="","",MAX($A$9:A143)+1)</f>
        <v>135</v>
      </c>
      <c r="B144" s="15">
        <v>46070.0410648148</v>
      </c>
      <c r="C144" s="23">
        <v>0.2879</v>
      </c>
      <c r="D144" s="21">
        <v>21.5</v>
      </c>
    </row>
    <row r="145" s="8" customFormat="1" ht="33">
      <c r="A145" s="14">
        <f>IF(B145="","",MAX($A$9:A144)+1)</f>
        <v>136</v>
      </c>
      <c r="B145" s="15">
        <v>46070.0413773148</v>
      </c>
      <c r="C145" s="23">
        <v>0.2879</v>
      </c>
      <c r="D145" s="21">
        <v>21.5</v>
      </c>
    </row>
    <row r="146" s="8" customFormat="1" ht="33">
      <c r="A146" s="14">
        <f>IF(B146="","",MAX($A$9:A145)+1)</f>
        <v>137</v>
      </c>
      <c r="B146" s="15">
        <v>46070.0416782407</v>
      </c>
      <c r="C146" s="23">
        <v>0.2879</v>
      </c>
      <c r="D146" s="21">
        <v>21.5</v>
      </c>
    </row>
    <row r="147" s="8" customFormat="1" ht="33">
      <c r="A147" s="14">
        <f>IF(B147="","",MAX($A$9:A146)+1)</f>
        <v>138</v>
      </c>
      <c r="B147" s="15">
        <v>46070.0419907407</v>
      </c>
      <c r="C147" s="23">
        <v>0.2879</v>
      </c>
      <c r="D147" s="21">
        <v>21.5</v>
      </c>
    </row>
    <row r="148" s="8" customFormat="1" ht="33">
      <c r="A148" s="14">
        <f>IF(B148="","",MAX($A$9:A147)+1)</f>
        <v>139</v>
      </c>
      <c r="B148" s="15">
        <v>46070.0422916667</v>
      </c>
      <c r="C148" s="23">
        <v>0.2879</v>
      </c>
      <c r="D148" s="21">
        <v>21.5</v>
      </c>
    </row>
    <row r="149" s="8" customFormat="1" ht="33">
      <c r="A149" s="14">
        <f>IF(B149="","",MAX($A$9:A148)+1)</f>
        <v>140</v>
      </c>
      <c r="B149" s="15">
        <v>46070.0426041667</v>
      </c>
      <c r="C149" s="23">
        <v>0.2879</v>
      </c>
      <c r="D149" s="21">
        <v>21.5</v>
      </c>
    </row>
    <row r="150" s="8" customFormat="1" ht="33">
      <c r="A150" s="14">
        <f>IF(B150="","",MAX($A$9:A149)+1)</f>
        <v>141</v>
      </c>
      <c r="B150" s="15">
        <v>46070.0429050926</v>
      </c>
      <c r="C150" s="23">
        <v>0.2879</v>
      </c>
      <c r="D150" s="21">
        <v>21.5</v>
      </c>
    </row>
    <row r="151" s="8" customFormat="1" ht="33">
      <c r="A151" s="14">
        <f>IF(B151="","",MAX($A$9:A150)+1)</f>
        <v>142</v>
      </c>
      <c r="B151" s="15">
        <v>46070.0432175926</v>
      </c>
      <c r="C151" s="23">
        <v>0.2879</v>
      </c>
      <c r="D151" s="21">
        <v>21.5</v>
      </c>
    </row>
    <row r="152" s="8" customFormat="1" ht="33">
      <c r="A152" s="14">
        <f>IF(B152="","",MAX($A$9:A151)+1)</f>
        <v>143</v>
      </c>
      <c r="B152" s="15">
        <v>46070.0435185185</v>
      </c>
      <c r="C152" s="23">
        <v>0.2879</v>
      </c>
      <c r="D152" s="21">
        <v>21.5</v>
      </c>
    </row>
    <row r="153" s="8" customFormat="1" ht="33">
      <c r="A153" s="14">
        <f>IF(B153="","",MAX($A$9:A152)+1)</f>
        <v>144</v>
      </c>
      <c r="B153" s="15">
        <v>46070.0438310185</v>
      </c>
      <c r="C153" s="23">
        <v>0.2879</v>
      </c>
      <c r="D153" s="21">
        <v>21.5</v>
      </c>
    </row>
    <row r="154" s="8" customFormat="1" ht="33">
      <c r="A154" s="14">
        <f>IF(B154="","",MAX($A$9:A153)+1)</f>
        <v>145</v>
      </c>
      <c r="B154" s="15">
        <v>46070.0441319444</v>
      </c>
      <c r="C154" s="23">
        <v>0.2879</v>
      </c>
      <c r="D154" s="21">
        <v>21.5</v>
      </c>
    </row>
    <row r="155" s="8" customFormat="1" ht="33">
      <c r="A155" s="14">
        <f>IF(B155="","",MAX($A$9:A154)+1)</f>
        <v>146</v>
      </c>
      <c r="B155" s="15">
        <v>46070.0444328704</v>
      </c>
      <c r="C155" s="23">
        <v>0.2879</v>
      </c>
      <c r="D155" s="21">
        <v>21.5</v>
      </c>
    </row>
    <row r="156" s="8" customFormat="1" ht="33">
      <c r="A156" s="14">
        <f>IF(B156="","",MAX($A$9:A155)+1)</f>
        <v>147</v>
      </c>
      <c r="B156" s="15">
        <v>46070.0447453704</v>
      </c>
      <c r="C156" s="23">
        <v>0.2879</v>
      </c>
      <c r="D156" s="21">
        <v>21.5</v>
      </c>
    </row>
    <row r="157" s="8" customFormat="1" ht="33">
      <c r="A157" s="14">
        <f>IF(B157="","",MAX($A$9:A156)+1)</f>
        <v>148</v>
      </c>
      <c r="B157" s="15">
        <v>46070.0450462963</v>
      </c>
      <c r="C157" s="23">
        <v>0.2879</v>
      </c>
      <c r="D157" s="21">
        <v>21.5</v>
      </c>
    </row>
    <row r="158" s="8" customFormat="1" ht="33">
      <c r="A158" s="14">
        <f>IF(B158="","",MAX($A$9:A157)+1)</f>
        <v>149</v>
      </c>
      <c r="B158" s="15">
        <v>46070.0453587963</v>
      </c>
      <c r="C158" s="23">
        <v>0.2879</v>
      </c>
      <c r="D158" s="21">
        <v>21.5</v>
      </c>
    </row>
    <row r="159" s="8" customFormat="1" ht="33">
      <c r="A159" s="14">
        <f>IF(B159="","",MAX($A$9:A158)+1)</f>
        <v>150</v>
      </c>
      <c r="B159" s="15">
        <v>46070.0456597222</v>
      </c>
      <c r="C159" s="23">
        <v>0.2879</v>
      </c>
      <c r="D159" s="21">
        <v>21.5</v>
      </c>
    </row>
    <row r="160" s="8" customFormat="1" ht="33">
      <c r="A160" s="14">
        <f>IF(B160="","",MAX($A$9:A159)+1)</f>
        <v>151</v>
      </c>
      <c r="B160" s="15">
        <v>46070.0459722222</v>
      </c>
      <c r="C160" s="23">
        <v>0.2879</v>
      </c>
      <c r="D160" s="21">
        <v>21.5</v>
      </c>
    </row>
    <row r="161" s="8" customFormat="1" ht="33">
      <c r="A161" s="14">
        <f>IF(B161="","",MAX($A$9:A160)+1)</f>
        <v>152</v>
      </c>
      <c r="B161" s="15">
        <v>46070.0462731481</v>
      </c>
      <c r="C161" s="23">
        <v>0.2879</v>
      </c>
      <c r="D161" s="21">
        <v>21.5</v>
      </c>
    </row>
    <row r="162" s="8" customFormat="1" ht="33">
      <c r="A162" s="14">
        <f>IF(B162="","",MAX($A$9:A161)+1)</f>
        <v>153</v>
      </c>
      <c r="B162" s="15">
        <v>46070.0465856481</v>
      </c>
      <c r="C162" s="23">
        <v>0.2879</v>
      </c>
      <c r="D162" s="21">
        <v>21.5</v>
      </c>
    </row>
    <row r="163" s="8" customFormat="1" ht="33">
      <c r="A163" s="14">
        <f>IF(B163="","",MAX($A$9:A162)+1)</f>
        <v>154</v>
      </c>
      <c r="B163" s="15">
        <v>46070.0468865741</v>
      </c>
      <c r="C163" s="23">
        <v>0.2879</v>
      </c>
      <c r="D163" s="21">
        <v>21.5</v>
      </c>
    </row>
    <row r="164" s="8" customFormat="1" ht="33">
      <c r="A164" s="14">
        <f>IF(B164="","",MAX($A$9:A163)+1)</f>
        <v>155</v>
      </c>
      <c r="B164" s="15">
        <v>46070.0471990741</v>
      </c>
      <c r="C164" s="23">
        <v>0.2879</v>
      </c>
      <c r="D164" s="21">
        <v>21.5</v>
      </c>
    </row>
    <row r="165" s="8" customFormat="1" ht="33">
      <c r="A165" s="14">
        <f>IF(B165="","",MAX($A$9:A164)+1)</f>
        <v>156</v>
      </c>
      <c r="B165" s="15">
        <v>46070.0475</v>
      </c>
      <c r="C165" s="23">
        <v>0.2879</v>
      </c>
      <c r="D165" s="21">
        <v>21.5</v>
      </c>
    </row>
    <row r="166" s="8" customFormat="1" ht="33">
      <c r="A166" s="14">
        <f>IF(B166="","",MAX($A$9:A165)+1)</f>
        <v>157</v>
      </c>
      <c r="B166" s="15">
        <v>46070.0478125</v>
      </c>
      <c r="C166" s="23">
        <v>0.2879</v>
      </c>
      <c r="D166" s="21">
        <v>21.5</v>
      </c>
    </row>
    <row r="167" s="8" customFormat="1" ht="33">
      <c r="A167" s="14">
        <f>IF(B167="","",MAX($A$9:A166)+1)</f>
        <v>158</v>
      </c>
      <c r="B167" s="15">
        <v>46070.0481134259</v>
      </c>
      <c r="C167" s="23">
        <v>0.2879</v>
      </c>
      <c r="D167" s="21">
        <v>21.5</v>
      </c>
    </row>
    <row r="168" s="8" customFormat="1" ht="33">
      <c r="A168" s="14">
        <f>IF(B168="","",MAX($A$9:A167)+1)</f>
        <v>159</v>
      </c>
      <c r="B168" s="15">
        <v>46070.0484259259</v>
      </c>
      <c r="C168" s="23">
        <v>0.2879</v>
      </c>
      <c r="D168" s="21">
        <v>21.5</v>
      </c>
    </row>
    <row r="169" s="8" customFormat="1" ht="33">
      <c r="A169" s="14">
        <f>IF(B169="","",MAX($A$9:A168)+1)</f>
        <v>160</v>
      </c>
      <c r="B169" s="15">
        <v>46070.0487384259</v>
      </c>
      <c r="C169" s="23">
        <v>0.2879</v>
      </c>
      <c r="D169" s="21">
        <v>21.5</v>
      </c>
    </row>
    <row r="170" s="8" customFormat="1" ht="33">
      <c r="A170" s="14">
        <f>IF(B170="","",MAX($A$9:A169)+1)</f>
        <v>161</v>
      </c>
      <c r="B170" s="15">
        <v>46070.0490393518</v>
      </c>
      <c r="C170" s="23">
        <v>0.2879</v>
      </c>
      <c r="D170" s="21">
        <v>21.5</v>
      </c>
    </row>
    <row r="171" s="8" customFormat="1" ht="33">
      <c r="A171" s="14">
        <f>IF(B171="","",MAX($A$9:A170)+1)</f>
        <v>162</v>
      </c>
      <c r="B171" s="15">
        <v>46070.0493402778</v>
      </c>
      <c r="C171" s="23">
        <v>0.2879</v>
      </c>
      <c r="D171" s="21">
        <v>21.5</v>
      </c>
    </row>
    <row r="172" s="8" customFormat="1" ht="33">
      <c r="A172" s="14">
        <f>IF(B172="","",MAX($A$9:A171)+1)</f>
        <v>163</v>
      </c>
      <c r="B172" s="15">
        <v>46070.0496527778</v>
      </c>
      <c r="C172" s="23">
        <v>0.2879</v>
      </c>
      <c r="D172" s="21">
        <v>21.5</v>
      </c>
    </row>
    <row r="173" s="8" customFormat="1" ht="33">
      <c r="A173" s="14">
        <f>IF(B173="","",MAX($A$9:A172)+1)</f>
        <v>164</v>
      </c>
      <c r="B173" s="15">
        <v>46070.0499537037</v>
      </c>
      <c r="C173" s="23">
        <v>0.2879</v>
      </c>
      <c r="D173" s="21">
        <v>21.5</v>
      </c>
    </row>
    <row r="174" s="8" customFormat="1" ht="33">
      <c r="A174" s="14">
        <f>IF(B174="","",MAX($A$9:A173)+1)</f>
        <v>165</v>
      </c>
      <c r="B174" s="15">
        <v>46070.0502662037</v>
      </c>
      <c r="C174" s="23">
        <v>0.2879</v>
      </c>
      <c r="D174" s="21">
        <v>21.5</v>
      </c>
    </row>
    <row r="175" s="8" customFormat="1" ht="33">
      <c r="A175" s="14">
        <f>IF(B175="","",MAX($A$9:A174)+1)</f>
        <v>166</v>
      </c>
      <c r="B175" s="15">
        <v>46070.0505671296</v>
      </c>
      <c r="C175" s="23">
        <v>0.2879</v>
      </c>
      <c r="D175" s="21">
        <v>21.5</v>
      </c>
    </row>
    <row r="176" s="8" customFormat="1" ht="33">
      <c r="A176" s="14">
        <f>IF(B176="","",MAX($A$9:A175)+1)</f>
        <v>167</v>
      </c>
      <c r="B176" s="15">
        <v>46070.0508796296</v>
      </c>
      <c r="C176" s="23">
        <v>0.2879</v>
      </c>
      <c r="D176" s="21">
        <v>21.5</v>
      </c>
    </row>
    <row r="177" s="8" customFormat="1" ht="33">
      <c r="A177" s="14">
        <f>IF(B177="","",MAX($A$9:A176)+1)</f>
        <v>168</v>
      </c>
      <c r="B177" s="15">
        <v>46070.0511805556</v>
      </c>
      <c r="C177" s="23">
        <v>0.2879</v>
      </c>
      <c r="D177" s="21">
        <v>21.5</v>
      </c>
    </row>
    <row r="178" s="8" customFormat="1" ht="33">
      <c r="A178" s="14">
        <f>IF(B178="","",MAX($A$9:A177)+1)</f>
        <v>169</v>
      </c>
      <c r="B178" s="15">
        <v>46070.0514930556</v>
      </c>
      <c r="C178" s="23">
        <v>0.2879</v>
      </c>
      <c r="D178" s="21">
        <v>21.5</v>
      </c>
    </row>
    <row r="179" s="8" customFormat="1" ht="33">
      <c r="A179" s="14">
        <f>IF(B179="","",MAX($A$9:A178)+1)</f>
        <v>170</v>
      </c>
      <c r="B179" s="15">
        <v>46070.0517939815</v>
      </c>
      <c r="C179" s="23">
        <v>0.2879</v>
      </c>
      <c r="D179" s="21">
        <v>21.5</v>
      </c>
    </row>
    <row r="180" s="8" customFormat="1" ht="33">
      <c r="A180" s="14">
        <f>IF(B180="","",MAX($A$9:A179)+1)</f>
        <v>171</v>
      </c>
      <c r="B180" s="15">
        <v>46070.0521064815</v>
      </c>
      <c r="C180" s="23">
        <v>0.2879</v>
      </c>
      <c r="D180" s="21">
        <v>21.5</v>
      </c>
    </row>
    <row r="181" s="8" customFormat="1" ht="33">
      <c r="A181" s="14">
        <f>IF(B181="","",MAX($A$9:A180)+1)</f>
        <v>172</v>
      </c>
      <c r="B181" s="15">
        <v>46070.0524074074</v>
      </c>
      <c r="C181" s="23">
        <v>0.2879</v>
      </c>
      <c r="D181" s="21">
        <v>21.5</v>
      </c>
    </row>
    <row r="182" s="8" customFormat="1" ht="33">
      <c r="A182" s="14">
        <f>IF(B182="","",MAX($A$9:A181)+1)</f>
        <v>173</v>
      </c>
      <c r="B182" s="15">
        <v>46070.0527199074</v>
      </c>
      <c r="C182" s="23">
        <v>0.2879</v>
      </c>
      <c r="D182" s="21">
        <v>21.5</v>
      </c>
    </row>
    <row r="183" s="8" customFormat="1" ht="33">
      <c r="A183" s="14">
        <f>IF(B183="","",MAX($A$9:A182)+1)</f>
        <v>174</v>
      </c>
      <c r="B183" s="15">
        <v>46070.0530208333</v>
      </c>
      <c r="C183" s="23">
        <v>0.2879</v>
      </c>
      <c r="D183" s="21">
        <v>21.5</v>
      </c>
    </row>
    <row r="184" s="8" customFormat="1" ht="33">
      <c r="A184" s="14">
        <f>IF(B184="","",MAX($A$9:A183)+1)</f>
        <v>175</v>
      </c>
      <c r="B184" s="15">
        <v>46070.0533333333</v>
      </c>
      <c r="C184" s="23">
        <v>0.2879</v>
      </c>
      <c r="D184" s="21">
        <v>21.5</v>
      </c>
    </row>
    <row r="185" s="8" customFormat="1" ht="33">
      <c r="A185" s="14">
        <f>IF(B185="","",MAX($A$9:A184)+1)</f>
        <v>176</v>
      </c>
      <c r="B185" s="15">
        <v>46070.0536342593</v>
      </c>
      <c r="C185" s="23">
        <v>0.2879</v>
      </c>
      <c r="D185" s="21">
        <v>21.5</v>
      </c>
    </row>
    <row r="186" s="8" customFormat="1" ht="33">
      <c r="A186" s="14">
        <f>IF(B186="","",MAX($A$9:A185)+1)</f>
        <v>177</v>
      </c>
      <c r="B186" s="15">
        <v>46070.0539467593</v>
      </c>
      <c r="C186" s="23">
        <v>0.2879</v>
      </c>
      <c r="D186" s="21">
        <v>21.5</v>
      </c>
    </row>
    <row r="187" s="8" customFormat="1" ht="33">
      <c r="A187" s="14">
        <f>IF(B187="","",MAX($A$9:A186)+1)</f>
        <v>178</v>
      </c>
      <c r="B187" s="15">
        <v>46070.0542476852</v>
      </c>
      <c r="C187" s="23">
        <v>0.2879</v>
      </c>
      <c r="D187" s="21">
        <v>21.5</v>
      </c>
    </row>
    <row r="188" s="8" customFormat="1" ht="33">
      <c r="A188" s="14">
        <f>IF(B188="","",MAX($A$9:A187)+1)</f>
        <v>179</v>
      </c>
      <c r="B188" s="15">
        <v>46070.0545601852</v>
      </c>
      <c r="C188" s="23">
        <v>0.2879</v>
      </c>
      <c r="D188" s="21">
        <v>21.5</v>
      </c>
    </row>
    <row r="189" s="8" customFormat="1" ht="33">
      <c r="A189" s="14">
        <f>IF(B189="","",MAX($A$9:A188)+1)</f>
        <v>180</v>
      </c>
      <c r="B189" s="15">
        <v>46070.0548611111</v>
      </c>
      <c r="C189" s="23">
        <v>0.2879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46070.0551736111</v>
      </c>
      <c r="C190" s="23">
        <v>0.2879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46070.055474537</v>
      </c>
      <c r="C191" s="23">
        <v>0.2879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46070.055775463</v>
      </c>
      <c r="C192" s="23">
        <v>0.2879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46070.056087963</v>
      </c>
      <c r="C193" s="23">
        <v>0.2879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46070.0563888889</v>
      </c>
      <c r="C194" s="23">
        <v>0.2879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46070.0567013889</v>
      </c>
      <c r="C195" s="23">
        <v>0.2879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46070.0570023148</v>
      </c>
      <c r="C196" s="23">
        <v>0.2879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46070.0573148148</v>
      </c>
      <c r="C197" s="23">
        <v>0.2879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46070.0576157407</v>
      </c>
      <c r="C198" s="23">
        <v>0.2879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46070.0579282407</v>
      </c>
      <c r="C199" s="23">
        <v>0.2879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46070.0582291667</v>
      </c>
      <c r="C200" s="23">
        <v>0.2879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46070.0585416667</v>
      </c>
      <c r="C201" s="23">
        <v>0.2879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46070.0588425926</v>
      </c>
      <c r="C202" s="23">
        <v>0.2879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46070.0591550926</v>
      </c>
      <c r="C203" s="23">
        <v>0.2879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46070.0594560185</v>
      </c>
      <c r="C204" s="23">
        <v>0.2879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46070.0597569444</v>
      </c>
      <c r="C205" s="23">
        <v>0.2879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46070.0600694444</v>
      </c>
      <c r="C206" s="23">
        <v>0.2879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46070.0603819444</v>
      </c>
      <c r="C207" s="23">
        <v>0.2879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46070.0606828704</v>
      </c>
      <c r="C208" s="23">
        <v>0.2879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46070.0609837963</v>
      </c>
      <c r="C209" s="23">
        <v>0.2879</v>
      </c>
      <c r="D209" s="21">
        <v>21.3999996185303</v>
      </c>
    </row>
    <row r="210" s="8" customFormat="1" ht="33">
      <c r="A210" s="14">
        <f>IF(B210="","",MAX($A$9:A209)+1)</f>
        <v>201</v>
      </c>
      <c r="B210" s="15">
        <v>46070.0612962963</v>
      </c>
      <c r="C210" s="23">
        <v>0.2879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46070.0615972222</v>
      </c>
      <c r="C211" s="23">
        <v>0.2879</v>
      </c>
      <c r="D211" s="21">
        <v>21.5</v>
      </c>
    </row>
    <row r="212" s="8" customFormat="1" ht="33">
      <c r="A212" s="14">
        <f>IF(B212="","",MAX($A$9:A211)+1)</f>
        <v>203</v>
      </c>
      <c r="B212" s="15">
        <v>46070.0619097222</v>
      </c>
      <c r="C212" s="23">
        <v>0.2879</v>
      </c>
      <c r="D212" s="21">
        <v>21.3999996185303</v>
      </c>
    </row>
    <row r="213" s="8" customFormat="1" ht="33">
      <c r="A213" s="14">
        <f>IF(B213="","",MAX($A$9:A212)+1)</f>
        <v>204</v>
      </c>
      <c r="B213" s="15">
        <v>46070.0622106481</v>
      </c>
      <c r="C213" s="23">
        <v>0.2879</v>
      </c>
      <c r="D213" s="21">
        <v>21.5</v>
      </c>
    </row>
    <row r="214" s="8" customFormat="1" ht="33">
      <c r="A214" s="14">
        <f>IF(B214="","",MAX($A$9:A213)+1)</f>
        <v>205</v>
      </c>
      <c r="B214" s="15">
        <v>46070.0625231481</v>
      </c>
      <c r="C214" s="23">
        <v>0.2879</v>
      </c>
      <c r="D214" s="21">
        <v>21.5</v>
      </c>
    </row>
    <row r="215" s="8" customFormat="1" ht="33">
      <c r="A215" s="14">
        <f>IF(B215="","",MAX($A$9:A214)+1)</f>
        <v>206</v>
      </c>
      <c r="B215" s="15">
        <v>46070.0628240741</v>
      </c>
      <c r="C215" s="23">
        <v>0.2879</v>
      </c>
      <c r="D215" s="21">
        <v>21.5</v>
      </c>
    </row>
    <row r="216" s="8" customFormat="1" ht="33">
      <c r="A216" s="14">
        <f>IF(B216="","",MAX($A$9:A215)+1)</f>
        <v>207</v>
      </c>
      <c r="B216" s="15">
        <v>46070.0631365741</v>
      </c>
      <c r="C216" s="23">
        <v>0.2879</v>
      </c>
      <c r="D216" s="21">
        <v>21.5</v>
      </c>
    </row>
    <row r="217" s="8" customFormat="1" ht="33">
      <c r="A217" s="14">
        <f>IF(B217="","",MAX($A$9:A216)+1)</f>
        <v>208</v>
      </c>
      <c r="B217" s="15">
        <v>46070.0634375</v>
      </c>
      <c r="C217" s="23">
        <v>0.2879</v>
      </c>
      <c r="D217" s="21">
        <v>21.5</v>
      </c>
    </row>
    <row r="218" s="8" customFormat="1" ht="33">
      <c r="A218" s="14">
        <f>IF(B218="","",MAX($A$9:A217)+1)</f>
        <v>209</v>
      </c>
      <c r="B218" s="15">
        <v>46070.06375</v>
      </c>
      <c r="C218" s="23">
        <v>0.2879</v>
      </c>
      <c r="D218" s="21">
        <v>21.5</v>
      </c>
    </row>
    <row r="219" s="8" customFormat="1" ht="33">
      <c r="A219" s="14">
        <f>IF(B219="","",MAX($A$9:A218)+1)</f>
        <v>210</v>
      </c>
      <c r="B219" s="15">
        <v>46070.0640509259</v>
      </c>
      <c r="C219" s="23">
        <v>0.2879</v>
      </c>
      <c r="D219" s="21">
        <v>21.5</v>
      </c>
    </row>
    <row r="220" s="8" customFormat="1" ht="33">
      <c r="A220" s="14">
        <f>IF(B220="","",MAX($A$9:A219)+1)</f>
        <v>211</v>
      </c>
      <c r="B220" s="15">
        <v>46070.0643634259</v>
      </c>
      <c r="C220" s="23">
        <v>0.2879</v>
      </c>
      <c r="D220" s="21">
        <v>21.5</v>
      </c>
    </row>
    <row r="221" s="8" customFormat="1" ht="33">
      <c r="A221" s="14">
        <f>IF(B221="","",MAX($A$9:A220)+1)</f>
        <v>212</v>
      </c>
      <c r="B221" s="15">
        <v>46070.0646643518</v>
      </c>
      <c r="C221" s="23">
        <v>0.2879</v>
      </c>
      <c r="D221" s="21">
        <v>21.5</v>
      </c>
    </row>
    <row r="222" s="8" customFormat="1" ht="33">
      <c r="A222" s="14">
        <f>IF(B222="","",MAX($A$9:A221)+1)</f>
        <v>213</v>
      </c>
      <c r="B222" s="15">
        <v>46070.0649768518</v>
      </c>
      <c r="C222" s="23">
        <v>0.2879</v>
      </c>
      <c r="D222" s="21">
        <v>21.5</v>
      </c>
    </row>
    <row r="223" s="8" customFormat="1" ht="33">
      <c r="A223" s="14">
        <f>IF(B223="","",MAX($A$9:A222)+1)</f>
        <v>214</v>
      </c>
      <c r="B223" s="15">
        <v>46070.0652777778</v>
      </c>
      <c r="C223" s="23">
        <v>0.2879</v>
      </c>
      <c r="D223" s="21">
        <v>21.5</v>
      </c>
    </row>
    <row r="224" s="8" customFormat="1" ht="33">
      <c r="A224" s="14">
        <f>IF(B224="","",MAX($A$9:A223)+1)</f>
        <v>215</v>
      </c>
      <c r="B224" s="15">
        <v>46070.0655902778</v>
      </c>
      <c r="C224" s="23">
        <v>0.2879</v>
      </c>
      <c r="D224" s="21">
        <v>21.5</v>
      </c>
    </row>
    <row r="225" s="8" customFormat="1" ht="33">
      <c r="A225" s="14">
        <f>IF(B225="","",MAX($A$9:A224)+1)</f>
        <v>216</v>
      </c>
      <c r="B225" s="15">
        <v>46070.0658912037</v>
      </c>
      <c r="C225" s="23">
        <v>0.2879</v>
      </c>
      <c r="D225" s="21">
        <v>21.5</v>
      </c>
    </row>
    <row r="226" s="8" customFormat="1" ht="33">
      <c r="A226" s="14">
        <f>IF(B226="","",MAX($A$9:A225)+1)</f>
        <v>217</v>
      </c>
      <c r="B226" s="15">
        <v>46070.0662037037</v>
      </c>
      <c r="C226" s="23">
        <v>0.2879</v>
      </c>
      <c r="D226" s="21">
        <v>21.5</v>
      </c>
    </row>
    <row r="227" s="8" customFormat="1" ht="33">
      <c r="A227" s="14">
        <f>IF(B227="","",MAX($A$9:A226)+1)</f>
        <v>218</v>
      </c>
      <c r="B227" s="15">
        <v>46070.0665046296</v>
      </c>
      <c r="C227" s="23">
        <v>0.2879</v>
      </c>
      <c r="D227" s="21">
        <v>21.5</v>
      </c>
    </row>
    <row r="228" s="8" customFormat="1" ht="33">
      <c r="A228" s="14">
        <f>IF(B228="","",MAX($A$9:A227)+1)</f>
        <v>219</v>
      </c>
      <c r="B228" s="15">
        <v>46070.0668055556</v>
      </c>
      <c r="C228" s="23">
        <v>0.2879</v>
      </c>
      <c r="D228" s="21">
        <v>21.5</v>
      </c>
    </row>
    <row r="229" s="8" customFormat="1" ht="33">
      <c r="A229" s="14">
        <f>IF(B229="","",MAX($A$9:A228)+1)</f>
        <v>220</v>
      </c>
      <c r="B229" s="15">
        <v>46070.0671180556</v>
      </c>
      <c r="C229" s="23">
        <v>0.2879</v>
      </c>
      <c r="D229" s="21">
        <v>21.5</v>
      </c>
    </row>
    <row r="230" s="8" customFormat="1" ht="33">
      <c r="A230" s="14">
        <f>IF(B230="","",MAX($A$9:A229)+1)</f>
        <v>221</v>
      </c>
      <c r="B230" s="15">
        <v>46070.0674305556</v>
      </c>
      <c r="C230" s="23">
        <v>0.2879</v>
      </c>
      <c r="D230" s="21">
        <v>21.5</v>
      </c>
    </row>
    <row r="231" s="8" customFormat="1" ht="33">
      <c r="A231" s="14">
        <f>IF(B231="","",MAX($A$9:A230)+1)</f>
        <v>222</v>
      </c>
      <c r="B231" s="15">
        <v>46070.0677314815</v>
      </c>
      <c r="C231" s="23">
        <v>0.2879</v>
      </c>
      <c r="D231" s="21">
        <v>21.5</v>
      </c>
    </row>
    <row r="232" s="8" customFormat="1" ht="33">
      <c r="A232" s="14">
        <f>IF(B232="","",MAX($A$9:A231)+1)</f>
        <v>223</v>
      </c>
      <c r="B232" s="15">
        <v>46070.0680439815</v>
      </c>
      <c r="C232" s="23">
        <v>0.2879</v>
      </c>
      <c r="D232" s="21">
        <v>21.5</v>
      </c>
    </row>
    <row r="233" s="8" customFormat="1" ht="33">
      <c r="A233" s="14">
        <f>IF(B233="","",MAX($A$9:A232)+1)</f>
        <v>224</v>
      </c>
      <c r="B233" s="15">
        <v>46070.0683449074</v>
      </c>
      <c r="C233" s="23">
        <v>0.2879</v>
      </c>
      <c r="D233" s="21">
        <v>21.5</v>
      </c>
    </row>
    <row r="234" s="8" customFormat="1" ht="33">
      <c r="A234" s="14">
        <f>IF(B234="","",MAX($A$9:A233)+1)</f>
        <v>225</v>
      </c>
      <c r="B234" s="15">
        <v>46070.0686574074</v>
      </c>
      <c r="C234" s="23">
        <v>0.2879</v>
      </c>
      <c r="D234" s="21">
        <v>21.5</v>
      </c>
    </row>
    <row r="235" s="8" customFormat="1" ht="33">
      <c r="A235" s="14">
        <f>IF(B235="","",MAX($A$9:A234)+1)</f>
        <v>226</v>
      </c>
      <c r="B235" s="15">
        <v>46070.0689583333</v>
      </c>
      <c r="C235" s="23">
        <v>0.2879</v>
      </c>
      <c r="D235" s="21">
        <v>21.5</v>
      </c>
    </row>
    <row r="236" s="8" customFormat="1" ht="33">
      <c r="A236" s="14">
        <f>IF(B236="","",MAX($A$9:A235)+1)</f>
        <v>227</v>
      </c>
      <c r="B236" s="15">
        <v>46070.0692708333</v>
      </c>
      <c r="C236" s="23">
        <v>0.2879</v>
      </c>
      <c r="D236" s="21">
        <v>21.5</v>
      </c>
    </row>
    <row r="237" s="8" customFormat="1" ht="33">
      <c r="A237" s="14">
        <f>IF(B237="","",MAX($A$9:A236)+1)</f>
        <v>228</v>
      </c>
      <c r="B237" s="15">
        <v>46070.0695717593</v>
      </c>
      <c r="C237" s="23">
        <v>0.2879</v>
      </c>
      <c r="D237" s="21">
        <v>21.5</v>
      </c>
    </row>
    <row r="238" s="8" customFormat="1" ht="33">
      <c r="A238" s="14">
        <f>IF(B238="","",MAX($A$9:A237)+1)</f>
        <v>229</v>
      </c>
      <c r="B238" s="15">
        <v>46070.0698842593</v>
      </c>
      <c r="C238" s="23">
        <v>0.2879</v>
      </c>
      <c r="D238" s="21">
        <v>21.5</v>
      </c>
    </row>
    <row r="239" s="8" customFormat="1" ht="33">
      <c r="A239" s="14">
        <f>IF(B239="","",MAX($A$9:A238)+1)</f>
        <v>230</v>
      </c>
      <c r="B239" s="15">
        <v>46070.0701851852</v>
      </c>
      <c r="C239" s="23">
        <v>0.2879</v>
      </c>
      <c r="D239" s="21">
        <v>21.5</v>
      </c>
    </row>
    <row r="240" s="8" customFormat="1" ht="33">
      <c r="A240" s="14">
        <f>IF(B240="","",MAX($A$9:A239)+1)</f>
        <v>231</v>
      </c>
      <c r="B240" s="15">
        <v>46070.0704976852</v>
      </c>
      <c r="C240" s="23">
        <v>0.2879</v>
      </c>
      <c r="D240" s="21">
        <v>21.5</v>
      </c>
    </row>
    <row r="241" s="8" customFormat="1" ht="33">
      <c r="A241" s="14">
        <f>IF(B241="","",MAX($A$9:A240)+1)</f>
        <v>232</v>
      </c>
      <c r="B241" s="15">
        <v>46070.0707986111</v>
      </c>
      <c r="C241" s="23">
        <v>0.2879</v>
      </c>
      <c r="D241" s="21">
        <v>21.5</v>
      </c>
    </row>
    <row r="242" s="8" customFormat="1" ht="33">
      <c r="A242" s="14">
        <f>IF(B242="","",MAX($A$9:A241)+1)</f>
        <v>233</v>
      </c>
      <c r="B242" s="15">
        <v>46070.0711111111</v>
      </c>
      <c r="C242" s="23">
        <v>0.2879</v>
      </c>
      <c r="D242" s="21">
        <v>21.5</v>
      </c>
    </row>
    <row r="243" s="8" customFormat="1" ht="33">
      <c r="A243" s="14">
        <f>IF(B243="","",MAX($A$9:A242)+1)</f>
        <v>234</v>
      </c>
      <c r="B243" s="15">
        <v>46070.071412037</v>
      </c>
      <c r="C243" s="23">
        <v>0.2879</v>
      </c>
      <c r="D243" s="21">
        <v>21.5</v>
      </c>
    </row>
    <row r="244" s="8" customFormat="1" ht="33">
      <c r="A244" s="14">
        <f>IF(B244="","",MAX($A$9:A243)+1)</f>
        <v>235</v>
      </c>
      <c r="B244" s="15">
        <v>46070.071724537</v>
      </c>
      <c r="C244" s="23">
        <v>0.2879</v>
      </c>
      <c r="D244" s="21">
        <v>21.5</v>
      </c>
    </row>
    <row r="245" s="8" customFormat="1" ht="33">
      <c r="A245" s="14">
        <f>IF(B245="","",MAX($A$9:A244)+1)</f>
        <v>236</v>
      </c>
      <c r="B245" s="15">
        <v>46070.072025463</v>
      </c>
      <c r="C245" s="23">
        <v>0.2879</v>
      </c>
      <c r="D245" s="21">
        <v>21.5</v>
      </c>
    </row>
    <row r="246" s="8" customFormat="1" ht="33">
      <c r="A246" s="14">
        <f>IF(B246="","",MAX($A$9:A245)+1)</f>
        <v>237</v>
      </c>
      <c r="B246" s="15">
        <v>46070.072337963</v>
      </c>
      <c r="C246" s="23">
        <v>0.2879</v>
      </c>
      <c r="D246" s="21">
        <v>21.5</v>
      </c>
    </row>
    <row r="247" s="8" customFormat="1" ht="33">
      <c r="A247" s="14">
        <f>IF(B247="","",MAX($A$9:A246)+1)</f>
        <v>238</v>
      </c>
      <c r="B247" s="15">
        <v>46070.0726388889</v>
      </c>
      <c r="C247" s="23">
        <v>0.2879</v>
      </c>
      <c r="D247" s="21">
        <v>21.5</v>
      </c>
    </row>
    <row r="248" s="8" customFormat="1" ht="33">
      <c r="A248" s="14">
        <f>IF(B248="","",MAX($A$9:A247)+1)</f>
        <v>239</v>
      </c>
      <c r="B248" s="15">
        <v>46070.0729513889</v>
      </c>
      <c r="C248" s="23">
        <v>0.2879</v>
      </c>
      <c r="D248" s="21">
        <v>21.5</v>
      </c>
    </row>
    <row r="249" s="8" customFormat="1" ht="33">
      <c r="A249" s="14">
        <f>IF(B249="","",MAX($A$9:A248)+1)</f>
        <v>240</v>
      </c>
      <c r="B249" s="15">
        <v>46070.0732523148</v>
      </c>
      <c r="C249" s="23">
        <v>0.2879</v>
      </c>
      <c r="D249" s="21">
        <v>21.5</v>
      </c>
    </row>
    <row r="250" s="8" customFormat="1" ht="33">
      <c r="A250" s="14">
        <f>IF(B250="","",MAX($A$9:A249)+1)</f>
        <v>241</v>
      </c>
      <c r="B250" s="15">
        <v>46070.0735648148</v>
      </c>
      <c r="C250" s="23">
        <v>0.2879</v>
      </c>
      <c r="D250" s="21">
        <v>21.5</v>
      </c>
    </row>
    <row r="251" s="8" customFormat="1" ht="33">
      <c r="A251" s="14">
        <f>IF(B251="","",MAX($A$9:A250)+1)</f>
        <v>242</v>
      </c>
      <c r="B251" s="15">
        <v>46070.0738657407</v>
      </c>
      <c r="C251" s="23">
        <v>0.2879</v>
      </c>
      <c r="D251" s="21">
        <v>21.5</v>
      </c>
    </row>
    <row r="252" s="8" customFormat="1" ht="33">
      <c r="A252" s="14">
        <f>IF(B252="","",MAX($A$9:A251)+1)</f>
        <v>243</v>
      </c>
      <c r="B252" s="15">
        <v>46070.0741782407</v>
      </c>
      <c r="C252" s="23">
        <v>0.2879</v>
      </c>
      <c r="D252" s="21">
        <v>21.5</v>
      </c>
    </row>
    <row r="253" s="8" customFormat="1" ht="33">
      <c r="A253" s="14">
        <f>IF(B253="","",MAX($A$9:A252)+1)</f>
        <v>244</v>
      </c>
      <c r="B253" s="15">
        <v>46070.0744791667</v>
      </c>
      <c r="C253" s="23">
        <v>0.2879</v>
      </c>
      <c r="D253" s="21">
        <v>21.5</v>
      </c>
    </row>
    <row r="254" s="8" customFormat="1" ht="33">
      <c r="A254" s="14">
        <f>IF(B254="","",MAX($A$9:A253)+1)</f>
        <v>245</v>
      </c>
      <c r="B254" s="15">
        <v>46070.0747916667</v>
      </c>
      <c r="C254" s="23">
        <v>0.2879</v>
      </c>
      <c r="D254" s="21">
        <v>21.5</v>
      </c>
    </row>
    <row r="255" s="8" customFormat="1" ht="33">
      <c r="A255" s="14">
        <f>IF(B255="","",MAX($A$9:A254)+1)</f>
        <v>246</v>
      </c>
      <c r="B255" s="15">
        <v>46070.0750925926</v>
      </c>
      <c r="C255" s="23">
        <v>0.2879</v>
      </c>
      <c r="D255" s="21">
        <v>21.5</v>
      </c>
    </row>
    <row r="256" s="8" customFormat="1" ht="33">
      <c r="A256" s="14">
        <f>IF(B256="","",MAX($A$9:A255)+1)</f>
        <v>247</v>
      </c>
      <c r="B256" s="15">
        <v>46070.0754050926</v>
      </c>
      <c r="C256" s="23">
        <v>0.2879</v>
      </c>
      <c r="D256" s="21">
        <v>21.5</v>
      </c>
    </row>
    <row r="257" s="8" customFormat="1" ht="33">
      <c r="A257" s="14">
        <f>IF(B257="","",MAX($A$9:A256)+1)</f>
        <v>248</v>
      </c>
      <c r="B257" s="15">
        <v>46070.0757060185</v>
      </c>
      <c r="C257" s="23">
        <v>0.2879</v>
      </c>
      <c r="D257" s="21">
        <v>21.5</v>
      </c>
    </row>
    <row r="258" s="8" customFormat="1" ht="33">
      <c r="A258" s="14">
        <f>IF(B258="","",MAX($A$9:A257)+1)</f>
        <v>249</v>
      </c>
      <c r="B258" s="15">
        <v>46070.0760185185</v>
      </c>
      <c r="C258" s="23">
        <v>0.2879</v>
      </c>
      <c r="D258" s="21">
        <v>21.5</v>
      </c>
    </row>
    <row r="259" s="8" customFormat="1" ht="33">
      <c r="A259" s="14">
        <f>IF(B259="","",MAX($A$9:A258)+1)</f>
        <v>250</v>
      </c>
      <c r="B259" s="15">
        <v>46070.0763194444</v>
      </c>
      <c r="C259" s="23">
        <v>0.2879</v>
      </c>
      <c r="D259" s="21">
        <v>21.5</v>
      </c>
    </row>
    <row r="260" s="8" customFormat="1" ht="33">
      <c r="A260" s="14">
        <f>IF(B260="","",MAX($A$9:A259)+1)</f>
        <v>251</v>
      </c>
      <c r="B260" s="15">
        <v>46070.0766319444</v>
      </c>
      <c r="C260" s="23">
        <v>0.2879</v>
      </c>
      <c r="D260" s="21">
        <v>21.5</v>
      </c>
    </row>
    <row r="261" s="8" customFormat="1" ht="33">
      <c r="A261" s="14">
        <f>IF(B261="","",MAX($A$9:A260)+1)</f>
        <v>252</v>
      </c>
      <c r="B261" s="15">
        <v>46070.0769328704</v>
      </c>
      <c r="C261" s="23">
        <v>0.2879</v>
      </c>
      <c r="D261" s="21">
        <v>21.5</v>
      </c>
    </row>
    <row r="262" s="8" customFormat="1" ht="33">
      <c r="A262" s="14">
        <f>IF(B262="","",MAX($A$9:A261)+1)</f>
        <v>253</v>
      </c>
      <c r="B262" s="15">
        <v>46070.0772453704</v>
      </c>
      <c r="C262" s="23">
        <v>0.2879</v>
      </c>
      <c r="D262" s="21">
        <v>21.5</v>
      </c>
    </row>
    <row r="263" s="8" customFormat="1" ht="33">
      <c r="A263" s="14">
        <f>IF(B263="","",MAX($A$9:A262)+1)</f>
        <v>254</v>
      </c>
      <c r="B263" s="15">
        <v>46070.0775462963</v>
      </c>
      <c r="C263" s="23">
        <v>0.2879</v>
      </c>
      <c r="D263" s="21">
        <v>21.5</v>
      </c>
    </row>
    <row r="264" s="8" customFormat="1" ht="33">
      <c r="A264" s="14">
        <f>IF(B264="","",MAX($A$9:A263)+1)</f>
        <v>255</v>
      </c>
      <c r="B264" s="15">
        <v>46070.0778472222</v>
      </c>
      <c r="C264" s="23">
        <v>0.2879</v>
      </c>
      <c r="D264" s="21">
        <v>21.5</v>
      </c>
    </row>
    <row r="265" s="8" customFormat="1" ht="33">
      <c r="A265" s="14">
        <f>IF(B265="","",MAX($A$9:A264)+1)</f>
        <v>256</v>
      </c>
      <c r="B265" s="15">
        <v>46070.0781597222</v>
      </c>
      <c r="C265" s="23">
        <v>0.2879</v>
      </c>
      <c r="D265" s="21">
        <v>21.5</v>
      </c>
    </row>
    <row r="266" s="8" customFormat="1" ht="33">
      <c r="A266" s="14">
        <f>IF(B266="","",MAX($A$9:A265)+1)</f>
        <v>257</v>
      </c>
      <c r="B266" s="15">
        <v>46070.0784606481</v>
      </c>
      <c r="C266" s="23">
        <v>0.2879</v>
      </c>
      <c r="D266" s="21">
        <v>21.5</v>
      </c>
    </row>
    <row r="267" s="8" customFormat="1" ht="33">
      <c r="A267" s="14">
        <f>IF(B267="","",MAX($A$9:A266)+1)</f>
        <v>258</v>
      </c>
      <c r="B267" s="15">
        <v>46070.0787731481</v>
      </c>
      <c r="C267" s="23">
        <v>0.2879</v>
      </c>
      <c r="D267" s="21">
        <v>21.5</v>
      </c>
    </row>
    <row r="268" s="8" customFormat="1" ht="33">
      <c r="A268" s="14">
        <f>IF(B268="","",MAX($A$9:A267)+1)</f>
        <v>259</v>
      </c>
      <c r="B268" s="15">
        <v>46070.0790740741</v>
      </c>
      <c r="C268" s="23">
        <v>0.2879</v>
      </c>
      <c r="D268" s="21">
        <v>21.5</v>
      </c>
    </row>
    <row r="269" s="8" customFormat="1" ht="33">
      <c r="A269" s="14">
        <f>IF(B269="","",MAX($A$9:A268)+1)</f>
        <v>260</v>
      </c>
      <c r="B269" s="15">
        <v>46070.0793865741</v>
      </c>
      <c r="C269" s="23">
        <v>0.2879</v>
      </c>
      <c r="D269" s="21">
        <v>21.5</v>
      </c>
    </row>
    <row r="270" s="8" customFormat="1" ht="33">
      <c r="A270" s="14">
        <f>IF(B270="","",MAX($A$9:A269)+1)</f>
        <v>261</v>
      </c>
      <c r="B270" s="15">
        <v>46070.0796875</v>
      </c>
      <c r="C270" s="23">
        <v>0.2879</v>
      </c>
      <c r="D270" s="21">
        <v>21.5</v>
      </c>
    </row>
    <row r="271" s="8" customFormat="1" ht="33">
      <c r="A271" s="14">
        <f>IF(B271="","",MAX($A$9:A270)+1)</f>
        <v>262</v>
      </c>
      <c r="B271" s="15">
        <v>46070.08</v>
      </c>
      <c r="C271" s="23">
        <v>0.2879</v>
      </c>
      <c r="D271" s="21">
        <v>21.5</v>
      </c>
    </row>
    <row r="272" s="8" customFormat="1" ht="33">
      <c r="A272" s="14">
        <f>IF(B272="","",MAX($A$9:A271)+1)</f>
        <v>263</v>
      </c>
      <c r="B272" s="15">
        <v>46070.0803009259</v>
      </c>
      <c r="C272" s="23">
        <v>0.2879</v>
      </c>
      <c r="D272" s="21">
        <v>21.5</v>
      </c>
    </row>
    <row r="273" s="8" customFormat="1" ht="33">
      <c r="A273" s="14">
        <f>IF(B273="","",MAX($A$9:A272)+1)</f>
        <v>264</v>
      </c>
      <c r="B273" s="15">
        <v>46070.0806134259</v>
      </c>
      <c r="C273" s="23">
        <v>0.2879</v>
      </c>
      <c r="D273" s="21">
        <v>21.5</v>
      </c>
    </row>
    <row r="274" s="8" customFormat="1" ht="33">
      <c r="A274" s="14">
        <f>IF(B274="","",MAX($A$9:A273)+1)</f>
        <v>265</v>
      </c>
      <c r="B274" s="15">
        <v>46070.0809143518</v>
      </c>
      <c r="C274" s="23">
        <v>0.2879</v>
      </c>
      <c r="D274" s="21">
        <v>21.5</v>
      </c>
    </row>
    <row r="275" s="8" customFormat="1" ht="33">
      <c r="A275" s="14">
        <f>IF(B275="","",MAX($A$9:A274)+1)</f>
        <v>266</v>
      </c>
      <c r="B275" s="15">
        <v>46070.0812268518</v>
      </c>
      <c r="C275" s="23">
        <v>0.2879</v>
      </c>
      <c r="D275" s="21">
        <v>21.5</v>
      </c>
    </row>
    <row r="276" s="8" customFormat="1" ht="33">
      <c r="A276" s="14">
        <f>IF(B276="","",MAX($A$9:A275)+1)</f>
        <v>267</v>
      </c>
      <c r="B276" s="15">
        <v>46070.0815277778</v>
      </c>
      <c r="C276" s="23">
        <v>0.2879</v>
      </c>
      <c r="D276" s="21">
        <v>21.5</v>
      </c>
    </row>
    <row r="277" s="8" customFormat="1" ht="33">
      <c r="A277" s="14">
        <f>IF(B277="","",MAX($A$9:A276)+1)</f>
        <v>268</v>
      </c>
      <c r="B277" s="15">
        <v>46070.0818402778</v>
      </c>
      <c r="C277" s="23">
        <v>0.2879</v>
      </c>
      <c r="D277" s="21">
        <v>21.5</v>
      </c>
    </row>
    <row r="278" s="8" customFormat="1" ht="33">
      <c r="A278" s="14">
        <f>IF(B278="","",MAX($A$9:A277)+1)</f>
        <v>269</v>
      </c>
      <c r="B278" s="15">
        <v>46070.0821412037</v>
      </c>
      <c r="C278" s="23">
        <v>0.2879</v>
      </c>
      <c r="D278" s="21">
        <v>21.5</v>
      </c>
    </row>
    <row r="279" s="8" customFormat="1" ht="33">
      <c r="A279" s="14">
        <f>IF(B279="","",MAX($A$9:A278)+1)</f>
        <v>270</v>
      </c>
      <c r="B279" s="15">
        <v>46070.0824421296</v>
      </c>
      <c r="C279" s="23">
        <v>0.2879</v>
      </c>
      <c r="D279" s="21">
        <v>21.5</v>
      </c>
    </row>
    <row r="280" s="8" customFormat="1" ht="33">
      <c r="A280" s="14">
        <f>IF(B280="","",MAX($A$9:A279)+1)</f>
        <v>271</v>
      </c>
      <c r="B280" s="15">
        <v>46070.0827546296</v>
      </c>
      <c r="C280" s="23">
        <v>0.2879</v>
      </c>
      <c r="D280" s="21">
        <v>21.5</v>
      </c>
    </row>
    <row r="281" s="8" customFormat="1" ht="33">
      <c r="A281" s="14">
        <f>IF(B281="","",MAX($A$9:A280)+1)</f>
        <v>272</v>
      </c>
      <c r="B281" s="15">
        <v>46070.0830555556</v>
      </c>
      <c r="C281" s="23">
        <v>0.2879</v>
      </c>
      <c r="D281" s="21">
        <v>21.5</v>
      </c>
    </row>
    <row r="282" s="8" customFormat="1" ht="33">
      <c r="A282" s="14">
        <f>IF(B282="","",MAX($A$9:A281)+1)</f>
        <v>273</v>
      </c>
      <c r="B282" s="15">
        <v>46070.0833680556</v>
      </c>
      <c r="C282" s="23">
        <v>0.2879</v>
      </c>
      <c r="D282" s="21">
        <v>21.5</v>
      </c>
    </row>
    <row r="283" s="8" customFormat="1" ht="33">
      <c r="A283" s="14">
        <f>IF(B283="","",MAX($A$9:A282)+1)</f>
        <v>274</v>
      </c>
      <c r="B283" s="15">
        <v>46070.0836689815</v>
      </c>
      <c r="C283" s="23">
        <v>0.2879</v>
      </c>
      <c r="D283" s="21">
        <v>21.5</v>
      </c>
    </row>
    <row r="284" s="8" customFormat="1" ht="33">
      <c r="A284" s="14">
        <f>IF(B284="","",MAX($A$9:A283)+1)</f>
        <v>275</v>
      </c>
      <c r="B284" s="15">
        <v>46070.0839814815</v>
      </c>
      <c r="C284" s="23">
        <v>0.2879</v>
      </c>
      <c r="D284" s="21">
        <v>21.5</v>
      </c>
    </row>
    <row r="285" s="8" customFormat="1" ht="33">
      <c r="A285" s="14">
        <f>IF(B285="","",MAX($A$9:A284)+1)</f>
        <v>276</v>
      </c>
      <c r="B285" s="15">
        <v>46070.0842824074</v>
      </c>
      <c r="C285" s="23">
        <v>0.2879</v>
      </c>
      <c r="D285" s="21">
        <v>21.5</v>
      </c>
    </row>
    <row r="286" s="8" customFormat="1" ht="33">
      <c r="A286" s="14">
        <f>IF(B286="","",MAX($A$9:A285)+1)</f>
        <v>277</v>
      </c>
      <c r="B286" s="15">
        <v>46070.0845949074</v>
      </c>
      <c r="C286" s="23">
        <v>0.2879</v>
      </c>
      <c r="D286" s="21">
        <v>21.5</v>
      </c>
    </row>
    <row r="287" s="8" customFormat="1" ht="33">
      <c r="A287" s="14">
        <f>IF(B287="","",MAX($A$9:A286)+1)</f>
        <v>278</v>
      </c>
      <c r="B287" s="15">
        <v>46070.0848958333</v>
      </c>
      <c r="C287" s="23">
        <v>0.2879</v>
      </c>
      <c r="D287" s="21">
        <v>21.5</v>
      </c>
    </row>
    <row r="288" s="8" customFormat="1" ht="33">
      <c r="A288" s="14">
        <f>IF(B288="","",MAX($A$9:A287)+1)</f>
        <v>279</v>
      </c>
      <c r="B288" s="15">
        <v>46070.0852083333</v>
      </c>
      <c r="C288" s="23">
        <v>0.2879</v>
      </c>
      <c r="D288" s="21">
        <v>21.5</v>
      </c>
    </row>
    <row r="289" s="8" customFormat="1" ht="33">
      <c r="A289" s="14">
        <f>IF(B289="","",MAX($A$9:A288)+1)</f>
        <v>280</v>
      </c>
      <c r="B289" s="15">
        <v>46070.0855092593</v>
      </c>
      <c r="C289" s="23">
        <v>0.2879</v>
      </c>
      <c r="D289" s="21">
        <v>21.5</v>
      </c>
    </row>
    <row r="290" s="8" customFormat="1" ht="33">
      <c r="A290" s="14">
        <f>IF(B290="","",MAX($A$9:A289)+1)</f>
        <v>281</v>
      </c>
      <c r="B290" s="15">
        <v>46070.0858217593</v>
      </c>
      <c r="C290" s="23">
        <v>0.2879</v>
      </c>
      <c r="D290" s="21">
        <v>21.5</v>
      </c>
    </row>
    <row r="291" s="8" customFormat="1" ht="33">
      <c r="A291" s="14">
        <f>IF(B291="","",MAX($A$9:A290)+1)</f>
        <v>282</v>
      </c>
      <c r="B291" s="15">
        <v>46070.0861226852</v>
      </c>
      <c r="C291" s="23">
        <v>0.2879</v>
      </c>
      <c r="D291" s="21">
        <v>21.5</v>
      </c>
    </row>
    <row r="292" s="8" customFormat="1" ht="33">
      <c r="A292" s="14">
        <f>IF(B292="","",MAX($A$9:A291)+1)</f>
        <v>283</v>
      </c>
      <c r="B292" s="15">
        <v>46070.0864351852</v>
      </c>
      <c r="C292" s="23">
        <v>0.2879</v>
      </c>
      <c r="D292" s="21">
        <v>21.5</v>
      </c>
    </row>
    <row r="293" s="8" customFormat="1" ht="33">
      <c r="A293" s="14">
        <f>IF(B293="","",MAX($A$9:A292)+1)</f>
        <v>284</v>
      </c>
      <c r="B293" s="15">
        <v>46070.0867361111</v>
      </c>
      <c r="C293" s="23">
        <v>0.2879</v>
      </c>
      <c r="D293" s="21">
        <v>21.5</v>
      </c>
    </row>
    <row r="294" s="8" customFormat="1" ht="33">
      <c r="A294" s="14">
        <f>IF(B294="","",MAX($A$9:A293)+1)</f>
        <v>285</v>
      </c>
      <c r="B294" s="15">
        <v>46070.0870486111</v>
      </c>
      <c r="C294" s="23">
        <v>0.2879</v>
      </c>
      <c r="D294" s="21">
        <v>21.5</v>
      </c>
    </row>
    <row r="295" s="8" customFormat="1" ht="33">
      <c r="A295" s="14">
        <f>IF(B295="","",MAX($A$9:A294)+1)</f>
        <v>286</v>
      </c>
      <c r="B295" s="15">
        <v>46070.087349537</v>
      </c>
      <c r="C295" s="23">
        <v>0.2879</v>
      </c>
      <c r="D295" s="21">
        <v>21.5</v>
      </c>
    </row>
    <row r="296" s="8" customFormat="1" ht="33">
      <c r="A296" s="14">
        <f>IF(B296="","",MAX($A$9:A295)+1)</f>
        <v>287</v>
      </c>
      <c r="B296" s="15">
        <v>46070.087662037</v>
      </c>
      <c r="C296" s="23">
        <v>0.2879</v>
      </c>
      <c r="D296" s="21">
        <v>21.5</v>
      </c>
    </row>
    <row r="297" s="8" customFormat="1" ht="33">
      <c r="A297" s="14">
        <f>IF(B297="","",MAX($A$9:A296)+1)</f>
        <v>288</v>
      </c>
      <c r="B297" s="15">
        <v>46070.087962963</v>
      </c>
      <c r="C297" s="23">
        <v>0.2879</v>
      </c>
      <c r="D297" s="21">
        <v>21.5</v>
      </c>
    </row>
    <row r="298" s="8" customFormat="1" ht="33">
      <c r="A298" s="14">
        <f>IF(B298="","",MAX($A$9:A297)+1)</f>
        <v>289</v>
      </c>
      <c r="B298" s="15">
        <v>46070.088275463</v>
      </c>
      <c r="C298" s="23">
        <v>0.2879</v>
      </c>
      <c r="D298" s="21">
        <v>21.5</v>
      </c>
    </row>
    <row r="299" s="8" customFormat="1" ht="33">
      <c r="A299" s="14">
        <f>IF(B299="","",MAX($A$9:A298)+1)</f>
        <v>290</v>
      </c>
      <c r="B299" s="15">
        <v>46070.0885763889</v>
      </c>
      <c r="C299" s="23">
        <v>0.2879</v>
      </c>
      <c r="D299" s="21">
        <v>21.5</v>
      </c>
    </row>
    <row r="300" s="8" customFormat="1" ht="33">
      <c r="A300" s="14">
        <f>IF(B300="","",MAX($A$9:A299)+1)</f>
        <v>291</v>
      </c>
      <c r="B300" s="15">
        <v>46070.0888888889</v>
      </c>
      <c r="C300" s="23">
        <v>0.2879</v>
      </c>
      <c r="D300" s="21">
        <v>21.5</v>
      </c>
    </row>
    <row r="301" s="8" customFormat="1" ht="33">
      <c r="A301" s="14">
        <f>IF(B301="","",MAX($A$9:A300)+1)</f>
        <v>292</v>
      </c>
      <c r="B301" s="15">
        <v>46070.0891898148</v>
      </c>
      <c r="C301" s="23">
        <v>0.2879</v>
      </c>
      <c r="D301" s="21">
        <v>21.5</v>
      </c>
    </row>
    <row r="302" s="8" customFormat="1" ht="33">
      <c r="A302" s="14">
        <f>IF(B302="","",MAX($A$9:A301)+1)</f>
        <v>293</v>
      </c>
      <c r="B302" s="15">
        <v>46070.0895023148</v>
      </c>
      <c r="C302" s="23">
        <v>0.2879</v>
      </c>
      <c r="D302" s="21">
        <v>21.5</v>
      </c>
    </row>
    <row r="303" s="8" customFormat="1" ht="33">
      <c r="A303" s="14">
        <f>IF(B303="","",MAX($A$9:A302)+1)</f>
        <v>294</v>
      </c>
      <c r="B303" s="15">
        <v>46070.0898032407</v>
      </c>
      <c r="C303" s="23">
        <v>0.2879</v>
      </c>
      <c r="D303" s="21">
        <v>21.5</v>
      </c>
    </row>
    <row r="304" s="8" customFormat="1" ht="33">
      <c r="A304" s="14">
        <f>IF(B304="","",MAX($A$9:A303)+1)</f>
        <v>295</v>
      </c>
      <c r="B304" s="15">
        <v>46070.0901157407</v>
      </c>
      <c r="C304" s="23">
        <v>0.2879</v>
      </c>
      <c r="D304" s="21">
        <v>21.5</v>
      </c>
    </row>
    <row r="305" s="8" customFormat="1" ht="33">
      <c r="A305" s="14">
        <f>IF(B305="","",MAX($A$9:A304)+1)</f>
        <v>296</v>
      </c>
      <c r="B305" s="15">
        <v>46070.0904166667</v>
      </c>
      <c r="C305" s="23">
        <v>0.2879</v>
      </c>
      <c r="D305" s="21">
        <v>21.5</v>
      </c>
    </row>
    <row r="306" s="8" customFormat="1" ht="33">
      <c r="A306" s="14">
        <f>IF(B306="","",MAX($A$9:A305)+1)</f>
        <v>297</v>
      </c>
      <c r="B306" s="15">
        <v>46070.0907291667</v>
      </c>
      <c r="C306" s="23">
        <v>0.2879</v>
      </c>
      <c r="D306" s="21">
        <v>21.5</v>
      </c>
    </row>
    <row r="307" s="8" customFormat="1" ht="33">
      <c r="A307" s="14">
        <f>IF(B307="","",MAX($A$9:A306)+1)</f>
        <v>298</v>
      </c>
      <c r="B307" s="15">
        <v>46070.0910300926</v>
      </c>
      <c r="C307" s="23">
        <v>0.2879</v>
      </c>
      <c r="D307" s="21">
        <v>21.5</v>
      </c>
    </row>
    <row r="308" s="8" customFormat="1" ht="33">
      <c r="A308" s="14">
        <f>IF(B308="","",MAX($A$9:A307)+1)</f>
        <v>299</v>
      </c>
      <c r="B308" s="15">
        <v>46070.0913425926</v>
      </c>
      <c r="C308" s="23">
        <v>0.2879</v>
      </c>
      <c r="D308" s="21">
        <v>21.5</v>
      </c>
    </row>
    <row r="309" s="8" customFormat="1" ht="33">
      <c r="A309" s="14">
        <f>IF(B309="","",MAX($A$9:A308)+1)</f>
        <v>300</v>
      </c>
      <c r="B309" s="15">
        <v>46070.0916435185</v>
      </c>
      <c r="C309" s="23">
        <v>0.2879</v>
      </c>
      <c r="D309" s="21">
        <v>21.5</v>
      </c>
    </row>
    <row r="310" s="8" customFormat="1" ht="33">
      <c r="A310" s="14">
        <f>IF(B310="","",MAX($A$9:A309)+1)</f>
        <v>301</v>
      </c>
      <c r="B310" s="15">
        <v>46070.0919560185</v>
      </c>
      <c r="C310" s="23">
        <v>0.2879</v>
      </c>
      <c r="D310" s="21">
        <v>21.5</v>
      </c>
    </row>
    <row r="311" s="8" customFormat="1" ht="33">
      <c r="A311" s="14">
        <f>IF(B311="","",MAX($A$9:A310)+1)</f>
        <v>302</v>
      </c>
      <c r="B311" s="15">
        <v>46070.0922569444</v>
      </c>
      <c r="C311" s="23">
        <v>0.2879</v>
      </c>
      <c r="D311" s="21">
        <v>21.5</v>
      </c>
    </row>
    <row r="312" s="8" customFormat="1" ht="33">
      <c r="A312" s="14">
        <f>IF(B312="","",MAX($A$9:A311)+1)</f>
        <v>303</v>
      </c>
      <c r="B312" s="15">
        <v>46070.0925694444</v>
      </c>
      <c r="C312" s="23">
        <v>0.2879</v>
      </c>
      <c r="D312" s="21">
        <v>21.5</v>
      </c>
    </row>
    <row r="313" s="8" customFormat="1" ht="33">
      <c r="A313" s="14">
        <f>IF(B313="","",MAX($A$9:A312)+1)</f>
        <v>304</v>
      </c>
      <c r="B313" s="15">
        <v>46070.0928703704</v>
      </c>
      <c r="C313" s="23">
        <v>0.2879</v>
      </c>
      <c r="D313" s="21">
        <v>21.5</v>
      </c>
    </row>
    <row r="314" s="8" customFormat="1" ht="33">
      <c r="A314" s="14">
        <f>IF(B314="","",MAX($A$9:A313)+1)</f>
        <v>305</v>
      </c>
      <c r="B314" s="15">
        <v>46070.0931828704</v>
      </c>
      <c r="C314" s="23">
        <v>0.2879</v>
      </c>
      <c r="D314" s="21">
        <v>21.5</v>
      </c>
    </row>
    <row r="315" s="8" customFormat="1" ht="33">
      <c r="A315" s="14">
        <f>IF(B315="","",MAX($A$9:A314)+1)</f>
        <v>306</v>
      </c>
      <c r="B315" s="15">
        <v>46070.0934837963</v>
      </c>
      <c r="C315" s="23">
        <v>0.2879</v>
      </c>
      <c r="D315" s="21">
        <v>21.5</v>
      </c>
    </row>
    <row r="316" s="8" customFormat="1" ht="33">
      <c r="A316" s="14">
        <f>IF(B316="","",MAX($A$9:A315)+1)</f>
        <v>307</v>
      </c>
      <c r="B316" s="15">
        <v>46070.0937962963</v>
      </c>
      <c r="C316" s="23">
        <v>0.2879</v>
      </c>
      <c r="D316" s="21">
        <v>21.5</v>
      </c>
    </row>
    <row r="317" s="8" customFormat="1" ht="33">
      <c r="A317" s="14">
        <f>IF(B317="","",MAX($A$9:A316)+1)</f>
        <v>308</v>
      </c>
      <c r="B317" s="15">
        <v>46070.0940972222</v>
      </c>
      <c r="C317" s="23">
        <v>0.2879</v>
      </c>
      <c r="D317" s="21">
        <v>21.5</v>
      </c>
    </row>
    <row r="318" s="8" customFormat="1" ht="33">
      <c r="A318" s="14">
        <f>IF(B318="","",MAX($A$9:A317)+1)</f>
        <v>309</v>
      </c>
      <c r="B318" s="15">
        <v>46070.0944097222</v>
      </c>
      <c r="C318" s="23">
        <v>0.2879</v>
      </c>
      <c r="D318" s="21">
        <v>21.5</v>
      </c>
    </row>
    <row r="319" s="8" customFormat="1" ht="33">
      <c r="A319" s="14">
        <f>IF(B319="","",MAX($A$9:A318)+1)</f>
        <v>310</v>
      </c>
      <c r="B319" s="15">
        <v>46070.0947106481</v>
      </c>
      <c r="C319" s="23">
        <v>0.2879</v>
      </c>
      <c r="D319" s="21">
        <v>21.5</v>
      </c>
    </row>
    <row r="320" s="8" customFormat="1" ht="33">
      <c r="A320" s="14">
        <f>IF(B320="","",MAX($A$9:A319)+1)</f>
        <v>311</v>
      </c>
      <c r="B320" s="15">
        <v>46070.0950231481</v>
      </c>
      <c r="C320" s="23">
        <v>0.2879</v>
      </c>
      <c r="D320" s="21">
        <v>21.5</v>
      </c>
    </row>
    <row r="321" s="8" customFormat="1" ht="33">
      <c r="A321" s="14">
        <f>IF(B321="","",MAX($A$9:A320)+1)</f>
        <v>312</v>
      </c>
      <c r="B321" s="15">
        <v>46070.0953240741</v>
      </c>
      <c r="C321" s="23">
        <v>0.2879</v>
      </c>
      <c r="D321" s="21">
        <v>21.5</v>
      </c>
    </row>
    <row r="322" s="8" customFormat="1" ht="33">
      <c r="A322" s="14">
        <f>IF(B322="","",MAX($A$9:A321)+1)</f>
        <v>313</v>
      </c>
      <c r="B322" s="15">
        <v>46070.0956365741</v>
      </c>
      <c r="C322" s="23">
        <v>0.2879</v>
      </c>
      <c r="D322" s="21">
        <v>21.5</v>
      </c>
    </row>
    <row r="323" s="8" customFormat="1" ht="33">
      <c r="A323" s="14">
        <f>IF(B323="","",MAX($A$9:A322)+1)</f>
        <v>314</v>
      </c>
      <c r="B323" s="15">
        <v>46070.0959375</v>
      </c>
      <c r="C323" s="23">
        <v>0.2879</v>
      </c>
      <c r="D323" s="21">
        <v>21.5</v>
      </c>
    </row>
    <row r="324" s="8" customFormat="1" ht="33">
      <c r="A324" s="14">
        <f>IF(B324="","",MAX($A$9:A323)+1)</f>
        <v>315</v>
      </c>
      <c r="B324" s="15">
        <v>46070.09625</v>
      </c>
      <c r="C324" s="23">
        <v>0.2879</v>
      </c>
      <c r="D324" s="21">
        <v>21.5</v>
      </c>
    </row>
    <row r="325" s="8" customFormat="1" ht="33">
      <c r="A325" s="14">
        <f>IF(B325="","",MAX($A$9:A324)+1)</f>
        <v>316</v>
      </c>
      <c r="B325" s="15">
        <v>46070.0965509259</v>
      </c>
      <c r="C325" s="23">
        <v>0.2879</v>
      </c>
      <c r="D325" s="21">
        <v>21.5</v>
      </c>
    </row>
    <row r="326" s="8" customFormat="1" ht="33">
      <c r="A326" s="14">
        <f>IF(B326="","",MAX($A$9:A325)+1)</f>
        <v>317</v>
      </c>
      <c r="B326" s="15">
        <v>46070.0968634259</v>
      </c>
      <c r="C326" s="23">
        <v>0.2879</v>
      </c>
      <c r="D326" s="21">
        <v>21.5</v>
      </c>
    </row>
    <row r="327" s="8" customFormat="1" ht="33">
      <c r="A327" s="14">
        <f>IF(B327="","",MAX($A$9:A326)+1)</f>
        <v>318</v>
      </c>
      <c r="B327" s="15">
        <v>46070.0971643519</v>
      </c>
      <c r="C327" s="23">
        <v>0.2879</v>
      </c>
      <c r="D327" s="21">
        <v>21.5</v>
      </c>
    </row>
    <row r="328" s="8" customFormat="1" ht="33">
      <c r="A328" s="14">
        <f>IF(B328="","",MAX($A$9:A327)+1)</f>
        <v>319</v>
      </c>
      <c r="B328" s="15">
        <v>46070.0974652778</v>
      </c>
      <c r="C328" s="23">
        <v>0.2879</v>
      </c>
      <c r="D328" s="21">
        <v>21.5</v>
      </c>
    </row>
    <row r="329" s="8" customFormat="1" ht="33">
      <c r="A329" s="14">
        <f>IF(B329="","",MAX($A$9:A328)+1)</f>
        <v>320</v>
      </c>
      <c r="B329" s="15">
        <v>46070.0977777778</v>
      </c>
      <c r="C329" s="23">
        <v>0.2879</v>
      </c>
      <c r="D329" s="21">
        <v>21.5</v>
      </c>
    </row>
    <row r="330" s="8" customFormat="1" ht="33">
      <c r="A330" s="14">
        <f>IF(B330="","",MAX($A$9:A329)+1)</f>
        <v>321</v>
      </c>
      <c r="B330" s="15">
        <v>46070.0980787037</v>
      </c>
      <c r="C330" s="23">
        <v>0.2879</v>
      </c>
      <c r="D330" s="21">
        <v>21.5</v>
      </c>
    </row>
    <row r="331" s="8" customFormat="1" ht="33">
      <c r="A331" s="14">
        <f>IF(B331="","",MAX($A$9:A330)+1)</f>
        <v>322</v>
      </c>
      <c r="B331" s="15">
        <v>46070.0983912037</v>
      </c>
      <c r="C331" s="23">
        <v>0.2879</v>
      </c>
      <c r="D331" s="21">
        <v>21.5</v>
      </c>
    </row>
    <row r="332" s="8" customFormat="1" ht="33">
      <c r="A332" s="14">
        <f>IF(B332="","",MAX($A$9:A331)+1)</f>
        <v>323</v>
      </c>
      <c r="B332" s="15">
        <v>46070.0986921296</v>
      </c>
      <c r="C332" s="23">
        <v>0.2879</v>
      </c>
      <c r="D332" s="21">
        <v>21.5</v>
      </c>
    </row>
    <row r="333" s="8" customFormat="1" ht="33">
      <c r="A333" s="14">
        <f>IF(B333="","",MAX($A$9:A332)+1)</f>
        <v>324</v>
      </c>
      <c r="B333" s="15">
        <v>46070.0990046296</v>
      </c>
      <c r="C333" s="23">
        <v>0.2879</v>
      </c>
      <c r="D333" s="21">
        <v>21.5</v>
      </c>
    </row>
    <row r="334" s="8" customFormat="1" ht="33">
      <c r="A334" s="14">
        <f>IF(B334="","",MAX($A$9:A333)+1)</f>
        <v>325</v>
      </c>
      <c r="B334" s="15">
        <v>46070.0993055556</v>
      </c>
      <c r="C334" s="23">
        <v>0.2879</v>
      </c>
      <c r="D334" s="21">
        <v>21.5</v>
      </c>
    </row>
    <row r="335" s="8" customFormat="1" ht="33">
      <c r="A335" s="14">
        <f>IF(B335="","",MAX($A$9:A334)+1)</f>
        <v>326</v>
      </c>
      <c r="B335" s="15">
        <v>46070.0996180556</v>
      </c>
      <c r="C335" s="23">
        <v>0.2879</v>
      </c>
      <c r="D335" s="21">
        <v>21.5</v>
      </c>
    </row>
    <row r="336" s="8" customFormat="1" ht="33">
      <c r="A336" s="14">
        <f>IF(B336="","",MAX($A$9:A335)+1)</f>
        <v>327</v>
      </c>
      <c r="B336" s="15">
        <v>46070.0999189815</v>
      </c>
      <c r="C336" s="23">
        <v>0.2879</v>
      </c>
      <c r="D336" s="21">
        <v>21.5</v>
      </c>
    </row>
    <row r="337" s="8" customFormat="1" ht="33">
      <c r="A337" s="14">
        <f>IF(B337="","",MAX($A$9:A336)+1)</f>
        <v>328</v>
      </c>
      <c r="B337" s="15">
        <v>46070.1002314815</v>
      </c>
      <c r="C337" s="23">
        <v>0.2879</v>
      </c>
      <c r="D337" s="21">
        <v>21.5</v>
      </c>
    </row>
    <row r="338" s="8" customFormat="1" ht="33">
      <c r="A338" s="14">
        <f>IF(B338="","",MAX($A$9:A337)+1)</f>
        <v>329</v>
      </c>
      <c r="B338" s="15">
        <v>46070.1005324074</v>
      </c>
      <c r="C338" s="23">
        <v>0.2879</v>
      </c>
      <c r="D338" s="21">
        <v>21.5</v>
      </c>
    </row>
    <row r="339" s="8" customFormat="1" ht="33">
      <c r="A339" s="14">
        <f>IF(B339="","",MAX($A$9:A338)+1)</f>
        <v>330</v>
      </c>
      <c r="B339" s="15">
        <v>46070.1008449074</v>
      </c>
      <c r="C339" s="23">
        <v>0.312</v>
      </c>
      <c r="D339" s="21">
        <v>21.5</v>
      </c>
    </row>
    <row r="340" s="8" customFormat="1" ht="33">
      <c r="A340" s="14">
        <f>IF(B340="","",MAX($A$9:A339)+1)</f>
        <v>331</v>
      </c>
      <c r="B340" s="15">
        <v>46070.1011458333</v>
      </c>
      <c r="C340" s="23">
        <v>0.312</v>
      </c>
      <c r="D340" s="21">
        <v>21.5</v>
      </c>
    </row>
    <row r="341" s="8" customFormat="1" ht="33">
      <c r="A341" s="14">
        <f>IF(B341="","",MAX($A$9:A340)+1)</f>
        <v>332</v>
      </c>
      <c r="B341" s="15">
        <v>46070.1014583333</v>
      </c>
      <c r="C341" s="23">
        <v>0.312</v>
      </c>
      <c r="D341" s="21">
        <v>21.5</v>
      </c>
    </row>
    <row r="342" s="8" customFormat="1" ht="33">
      <c r="A342" s="14">
        <f>IF(B342="","",MAX($A$9:A341)+1)</f>
        <v>333</v>
      </c>
      <c r="B342" s="15">
        <v>46070.1017592593</v>
      </c>
      <c r="C342" s="23">
        <v>0.312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46070.1020717593</v>
      </c>
      <c r="C343" s="23">
        <v>0.312</v>
      </c>
      <c r="D343" s="21">
        <v>21.5</v>
      </c>
    </row>
    <row r="344" s="8" customFormat="1" ht="33">
      <c r="A344" s="14">
        <f>IF(B344="","",MAX($A$9:A343)+1)</f>
        <v>335</v>
      </c>
      <c r="B344" s="15">
        <v>46070.1023726852</v>
      </c>
      <c r="C344" s="23">
        <v>0.312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46070.1026736111</v>
      </c>
      <c r="C345" s="23">
        <v>0.312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46070.1029861111</v>
      </c>
      <c r="C346" s="23">
        <v>0.312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46070.103287037</v>
      </c>
      <c r="C347" s="23">
        <v>0.312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46070.103599537</v>
      </c>
      <c r="C348" s="23">
        <v>0.312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46070.103900463</v>
      </c>
      <c r="C349" s="23">
        <v>0.312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46070.104212963</v>
      </c>
      <c r="C350" s="23">
        <v>0.312</v>
      </c>
      <c r="D350" s="21">
        <v>21.6000003814697</v>
      </c>
    </row>
    <row r="351" s="8" customFormat="1" ht="33">
      <c r="A351" s="14">
        <f>IF(B351="","",MAX($A$9:A350)+1)</f>
        <v>342</v>
      </c>
      <c r="B351" s="15">
        <v>46070.1045138889</v>
      </c>
      <c r="C351" s="23">
        <v>0.312</v>
      </c>
      <c r="D351" s="21">
        <v>21.6000003814697</v>
      </c>
    </row>
    <row r="352" s="8" customFormat="1" ht="33">
      <c r="A352" s="14">
        <f>IF(B352="","",MAX($A$9:A351)+1)</f>
        <v>343</v>
      </c>
      <c r="B352" s="15">
        <v>46070.1048263889</v>
      </c>
      <c r="C352" s="23">
        <v>0.312</v>
      </c>
      <c r="D352" s="21">
        <v>21.6000003814697</v>
      </c>
    </row>
    <row r="353" s="8" customFormat="1" ht="33">
      <c r="A353" s="14">
        <f>IF(B353="","",MAX($A$9:A352)+1)</f>
        <v>344</v>
      </c>
      <c r="B353" s="15">
        <v>46070.1051273148</v>
      </c>
      <c r="C353" s="23">
        <v>0.312</v>
      </c>
      <c r="D353" s="21">
        <v>21.6000003814697</v>
      </c>
    </row>
    <row r="354" s="8" customFormat="1" ht="33">
      <c r="A354" s="14">
        <f>IF(B354="","",MAX($A$9:A353)+1)</f>
        <v>345</v>
      </c>
      <c r="B354" s="15">
        <v>46070.1054398148</v>
      </c>
      <c r="C354" s="23">
        <v>0.312</v>
      </c>
      <c r="D354" s="21">
        <v>21.6000003814697</v>
      </c>
    </row>
    <row r="355" s="8" customFormat="1" ht="33">
      <c r="A355" s="14">
        <f>IF(B355="","",MAX($A$9:A354)+1)</f>
        <v>346</v>
      </c>
      <c r="B355" s="15">
        <v>46070.1057407407</v>
      </c>
      <c r="C355" s="23">
        <v>0.312</v>
      </c>
      <c r="D355" s="21">
        <v>21.6000003814697</v>
      </c>
    </row>
    <row r="356" s="8" customFormat="1" ht="33">
      <c r="A356" s="14">
        <f>IF(B356="","",MAX($A$9:A355)+1)</f>
        <v>347</v>
      </c>
      <c r="B356" s="15">
        <v>46070.1060532407</v>
      </c>
      <c r="C356" s="23">
        <v>0.312</v>
      </c>
      <c r="D356" s="21">
        <v>21.6000003814697</v>
      </c>
    </row>
    <row r="357" s="8" customFormat="1" ht="33">
      <c r="A357" s="14">
        <f>IF(B357="","",MAX($A$9:A356)+1)</f>
        <v>348</v>
      </c>
      <c r="B357" s="15">
        <v>46070.1063541667</v>
      </c>
      <c r="C357" s="23">
        <v>0.312</v>
      </c>
      <c r="D357" s="21">
        <v>21.6000003814697</v>
      </c>
    </row>
    <row r="358" s="8" customFormat="1" ht="33">
      <c r="A358" s="14">
        <f>IF(B358="","",MAX($A$9:A357)+1)</f>
        <v>349</v>
      </c>
      <c r="B358" s="15">
        <v>46070.1066666667</v>
      </c>
      <c r="C358" s="23">
        <v>0.312</v>
      </c>
      <c r="D358" s="21">
        <v>21.6000003814697</v>
      </c>
    </row>
    <row r="359" s="8" customFormat="1" ht="33">
      <c r="A359" s="14">
        <f>IF(B359="","",MAX($A$9:A358)+1)</f>
        <v>350</v>
      </c>
      <c r="B359" s="15">
        <v>46070.1069675926</v>
      </c>
      <c r="C359" s="23">
        <v>0.312</v>
      </c>
      <c r="D359" s="21">
        <v>21.6000003814697</v>
      </c>
    </row>
    <row r="360" s="8" customFormat="1" ht="33">
      <c r="A360" s="14">
        <f>IF(B360="","",MAX($A$9:A359)+1)</f>
        <v>351</v>
      </c>
      <c r="B360" s="15">
        <v>46070.1072800926</v>
      </c>
      <c r="C360" s="23">
        <v>0.312</v>
      </c>
      <c r="D360" s="21">
        <v>21.6000003814697</v>
      </c>
    </row>
    <row r="361" s="8" customFormat="1" ht="33">
      <c r="A361" s="14">
        <f>IF(B361="","",MAX($A$9:A360)+1)</f>
        <v>352</v>
      </c>
      <c r="B361" s="15">
        <v>46070.1075810185</v>
      </c>
      <c r="C361" s="23">
        <v>0.312</v>
      </c>
      <c r="D361" s="21">
        <v>21.6000003814697</v>
      </c>
    </row>
    <row r="362" s="8" customFormat="1" ht="33">
      <c r="A362" s="14">
        <f>IF(B362="","",MAX($A$9:A361)+1)</f>
        <v>353</v>
      </c>
      <c r="B362" s="15">
        <v>46070.1078935185</v>
      </c>
      <c r="C362" s="23">
        <v>0.312</v>
      </c>
      <c r="D362" s="21">
        <v>21.6000003814697</v>
      </c>
    </row>
    <row r="363" s="8" customFormat="1" ht="33">
      <c r="A363" s="14">
        <f>IF(B363="","",MAX($A$9:A362)+1)</f>
        <v>354</v>
      </c>
      <c r="B363" s="15">
        <v>46070.1081944444</v>
      </c>
      <c r="C363" s="23">
        <v>0.312</v>
      </c>
      <c r="D363" s="21">
        <v>21.6000003814697</v>
      </c>
    </row>
    <row r="364" s="8" customFormat="1" ht="33">
      <c r="A364" s="14">
        <f>IF(B364="","",MAX($A$9:A363)+1)</f>
        <v>355</v>
      </c>
      <c r="B364" s="15">
        <v>46070.1085069444</v>
      </c>
      <c r="C364" s="23">
        <v>0.312</v>
      </c>
      <c r="D364" s="21">
        <v>21.6000003814697</v>
      </c>
    </row>
    <row r="365" s="8" customFormat="1" ht="33">
      <c r="A365" s="14">
        <f>IF(B365="","",MAX($A$9:A364)+1)</f>
        <v>356</v>
      </c>
      <c r="B365" s="15">
        <v>46070.1088078704</v>
      </c>
      <c r="C365" s="23">
        <v>0.312</v>
      </c>
      <c r="D365" s="21">
        <v>21.6000003814697</v>
      </c>
    </row>
    <row r="366" s="8" customFormat="1" ht="33">
      <c r="A366" s="14">
        <f>IF(B366="","",MAX($A$9:A365)+1)</f>
        <v>357</v>
      </c>
      <c r="B366" s="15">
        <v>46070.1091087963</v>
      </c>
      <c r="C366" s="23">
        <v>0.312</v>
      </c>
      <c r="D366" s="21">
        <v>21.6000003814697</v>
      </c>
    </row>
    <row r="367" s="8" customFormat="1" ht="33">
      <c r="A367" s="14">
        <f>IF(B367="","",MAX($A$9:A366)+1)</f>
        <v>358</v>
      </c>
      <c r="B367" s="15">
        <v>46070.1094212963</v>
      </c>
      <c r="C367" s="23">
        <v>0.312</v>
      </c>
      <c r="D367" s="21">
        <v>21.6000003814697</v>
      </c>
    </row>
    <row r="368" s="8" customFormat="1" ht="33">
      <c r="A368" s="14">
        <f>IF(B368="","",MAX($A$9:A367)+1)</f>
        <v>359</v>
      </c>
      <c r="B368" s="15">
        <v>46070.1097222222</v>
      </c>
      <c r="C368" s="23">
        <v>0.312</v>
      </c>
      <c r="D368" s="21">
        <v>21.6000003814697</v>
      </c>
    </row>
    <row r="369" s="8" customFormat="1" ht="33">
      <c r="A369" s="14">
        <f>IF(B369="","",MAX($A$9:A368)+1)</f>
        <v>360</v>
      </c>
      <c r="B369" s="15">
        <v>46070.1100347222</v>
      </c>
      <c r="C369" s="23">
        <v>0.312</v>
      </c>
      <c r="D369" s="21">
        <v>21.6000003814697</v>
      </c>
    </row>
    <row r="370" s="8" customFormat="1" ht="33">
      <c r="A370" s="14">
        <f>IF(B370="","",MAX($A$9:A369)+1)</f>
        <v>361</v>
      </c>
      <c r="B370" s="15">
        <v>46070.1103356481</v>
      </c>
      <c r="C370" s="23">
        <v>0.312</v>
      </c>
      <c r="D370" s="21">
        <v>21.6000003814697</v>
      </c>
    </row>
    <row r="371" s="8" customFormat="1" ht="33">
      <c r="A371" s="14">
        <f>IF(B371="","",MAX($A$9:A370)+1)</f>
        <v>362</v>
      </c>
      <c r="B371" s="15">
        <v>46070.1106481481</v>
      </c>
      <c r="C371" s="23">
        <v>0.312</v>
      </c>
      <c r="D371" s="21">
        <v>21.6000003814697</v>
      </c>
    </row>
    <row r="372" s="8" customFormat="1" ht="33">
      <c r="A372" s="14">
        <f>IF(B372="","",MAX($A$9:A371)+1)</f>
        <v>363</v>
      </c>
      <c r="B372" s="15">
        <v>46070.1109490741</v>
      </c>
      <c r="C372" s="23">
        <v>0.312</v>
      </c>
      <c r="D372" s="21">
        <v>21.6000003814697</v>
      </c>
    </row>
    <row r="373" s="8" customFormat="1" ht="33">
      <c r="A373" s="14">
        <f>IF(B373="","",MAX($A$9:A372)+1)</f>
        <v>364</v>
      </c>
      <c r="B373" s="15">
        <v>46070.1112615741</v>
      </c>
      <c r="C373" s="23">
        <v>0.312</v>
      </c>
      <c r="D373" s="21">
        <v>21.6000003814697</v>
      </c>
    </row>
    <row r="374" s="8" customFormat="1" ht="33">
      <c r="A374" s="14">
        <f>IF(B374="","",MAX($A$9:A373)+1)</f>
        <v>365</v>
      </c>
      <c r="B374" s="15">
        <v>46070.1115740741</v>
      </c>
      <c r="C374" s="23">
        <v>0.312</v>
      </c>
      <c r="D374" s="21">
        <v>21.6000003814697</v>
      </c>
    </row>
    <row r="375" s="8" customFormat="1" ht="33">
      <c r="A375" s="14">
        <f>IF(B375="","",MAX($A$9:A374)+1)</f>
        <v>366</v>
      </c>
      <c r="B375" s="15">
        <v>46070.111875</v>
      </c>
      <c r="C375" s="23">
        <v>0.312</v>
      </c>
      <c r="D375" s="21">
        <v>21.6000003814697</v>
      </c>
    </row>
    <row r="376" s="8" customFormat="1" ht="33">
      <c r="A376" s="14">
        <f>IF(B376="","",MAX($A$9:A375)+1)</f>
        <v>367</v>
      </c>
      <c r="B376" s="15">
        <v>46070.1121875</v>
      </c>
      <c r="C376" s="23">
        <v>0.312</v>
      </c>
      <c r="D376" s="21">
        <v>21.6000003814697</v>
      </c>
    </row>
    <row r="377" s="8" customFormat="1" ht="33">
      <c r="A377" s="14">
        <f>IF(B377="","",MAX($A$9:A376)+1)</f>
        <v>368</v>
      </c>
      <c r="B377" s="15">
        <v>46070.1124884259</v>
      </c>
      <c r="C377" s="23">
        <v>0.312</v>
      </c>
      <c r="D377" s="21">
        <v>21.6000003814697</v>
      </c>
    </row>
    <row r="378" s="8" customFormat="1" ht="33">
      <c r="A378" s="14">
        <f>IF(B378="","",MAX($A$9:A377)+1)</f>
        <v>369</v>
      </c>
      <c r="B378" s="15">
        <v>46070.1128009259</v>
      </c>
      <c r="C378" s="23">
        <v>0.312</v>
      </c>
      <c r="D378" s="21">
        <v>21.6000003814697</v>
      </c>
    </row>
    <row r="379" s="8" customFormat="1" ht="33">
      <c r="A379" s="14">
        <f>IF(B379="","",MAX($A$9:A378)+1)</f>
        <v>370</v>
      </c>
      <c r="B379" s="15">
        <v>46070.1131018519</v>
      </c>
      <c r="C379" s="23">
        <v>0.312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46070.1134027778</v>
      </c>
      <c r="C380" s="23">
        <v>0.312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46070.1137152778</v>
      </c>
      <c r="C381" s="23">
        <v>0.312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46070.1140162037</v>
      </c>
      <c r="C382" s="23">
        <v>0.312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46070.1143287037</v>
      </c>
      <c r="C383" s="23">
        <v>0.312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46070.1146296296</v>
      </c>
      <c r="C384" s="23">
        <v>0.312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46070.1149421296</v>
      </c>
      <c r="C385" s="23">
        <v>0.312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46070.1152430556</v>
      </c>
      <c r="C386" s="23">
        <v>0.312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46070.1155555556</v>
      </c>
      <c r="C387" s="23">
        <v>0.312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46070.1158564815</v>
      </c>
      <c r="C388" s="23">
        <v>0.312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46070.1161689815</v>
      </c>
      <c r="C389" s="23">
        <v>0.312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46070.1164699074</v>
      </c>
      <c r="C390" s="23">
        <v>0.312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46070.1167824074</v>
      </c>
      <c r="C391" s="23">
        <v>0.312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46070.1170833333</v>
      </c>
      <c r="C392" s="23">
        <v>0.312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46070.1173842593</v>
      </c>
      <c r="C393" s="23">
        <v>0.312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46070.1176967593</v>
      </c>
      <c r="C394" s="23">
        <v>0.312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46070.1179976852</v>
      </c>
      <c r="C395" s="23">
        <v>0.312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46070.1183101852</v>
      </c>
      <c r="C396" s="23">
        <v>0.312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46070.1186111111</v>
      </c>
      <c r="C397" s="23">
        <v>0.312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46070.1189236111</v>
      </c>
      <c r="C398" s="23">
        <v>0.312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46070.119224537</v>
      </c>
      <c r="C399" s="23">
        <v>0.312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46070.119537037</v>
      </c>
      <c r="C400" s="23">
        <v>0.312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46070.119837963</v>
      </c>
      <c r="C401" s="23">
        <v>0.312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46070.120150463</v>
      </c>
      <c r="C402" s="23">
        <v>0.312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46070.1204513889</v>
      </c>
      <c r="C403" s="23">
        <v>0.312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46070.1207638889</v>
      </c>
      <c r="C404" s="23">
        <v>0.312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46070.1210648148</v>
      </c>
      <c r="C405" s="23">
        <v>0.312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46070.1213773148</v>
      </c>
      <c r="C406" s="23">
        <v>0.312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46070.1216782407</v>
      </c>
      <c r="C407" s="23">
        <v>0.312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46070.1219907407</v>
      </c>
      <c r="C408" s="23">
        <v>0.312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46070.1222916667</v>
      </c>
      <c r="C409" s="23">
        <v>0.312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46070.1226041667</v>
      </c>
      <c r="C410" s="23">
        <v>0.312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46070.1229050926</v>
      </c>
      <c r="C411" s="23">
        <v>0.312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46070.1232175926</v>
      </c>
      <c r="C412" s="23">
        <v>0.312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46070.1235185185</v>
      </c>
      <c r="C413" s="23">
        <v>0.312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46070.1238310185</v>
      </c>
      <c r="C414" s="23">
        <v>0.312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46070.1241319444</v>
      </c>
      <c r="C415" s="23">
        <v>0.312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46070.1244444444</v>
      </c>
      <c r="C416" s="23">
        <v>0.312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46070.1247453704</v>
      </c>
      <c r="C417" s="23">
        <v>0.312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46070.1250578704</v>
      </c>
      <c r="C418" s="23">
        <v>0.312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46070.1253587963</v>
      </c>
      <c r="C419" s="23">
        <v>0.312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46070.1256712963</v>
      </c>
      <c r="C420" s="23">
        <v>0.312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46070.1259722222</v>
      </c>
      <c r="C421" s="23">
        <v>0.312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46070.1262731481</v>
      </c>
      <c r="C422" s="23">
        <v>0.312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46070.1265856481</v>
      </c>
      <c r="C423" s="23">
        <v>0.312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46070.1268865741</v>
      </c>
      <c r="C424" s="23">
        <v>0.312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46070.1271990741</v>
      </c>
      <c r="C425" s="23">
        <v>0.312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46070.1275</v>
      </c>
      <c r="C426" s="23">
        <v>0.312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46070.1278125</v>
      </c>
      <c r="C427" s="23">
        <v>0.312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46070.1281134259</v>
      </c>
      <c r="C428" s="23">
        <v>0.312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46070.1284259259</v>
      </c>
      <c r="C429" s="23">
        <v>0.312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46070.1287268519</v>
      </c>
      <c r="C430" s="23">
        <v>0.312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46070.1290393519</v>
      </c>
      <c r="C431" s="23">
        <v>0.312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46070.1293402778</v>
      </c>
      <c r="C432" s="23">
        <v>0.312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46070.1296412037</v>
      </c>
      <c r="C433" s="23">
        <v>0.312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46070.1299537037</v>
      </c>
      <c r="C434" s="23">
        <v>0.312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46070.1302546296</v>
      </c>
      <c r="C435" s="23">
        <v>0.312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46070.1305671296</v>
      </c>
      <c r="C436" s="23">
        <v>0.312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46070.1308680556</v>
      </c>
      <c r="C437" s="23">
        <v>0.312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46070.1311805556</v>
      </c>
      <c r="C438" s="23">
        <v>0.312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46070.1314814815</v>
      </c>
      <c r="C439" s="23">
        <v>0.312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46070.1317939815</v>
      </c>
      <c r="C440" s="23">
        <v>0.312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46070.1321064815</v>
      </c>
      <c r="C441" s="23">
        <v>0.312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46070.1324074074</v>
      </c>
      <c r="C442" s="23">
        <v>0.312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46070.1327199074</v>
      </c>
      <c r="C443" s="23">
        <v>0.312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46070.1330208333</v>
      </c>
      <c r="C444" s="23">
        <v>0.312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46070.1333333333</v>
      </c>
      <c r="C445" s="23">
        <v>0.312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46070.1336342593</v>
      </c>
      <c r="C446" s="23">
        <v>0.312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46070.1339351852</v>
      </c>
      <c r="C447" s="23">
        <v>0.312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46070.1342476852</v>
      </c>
      <c r="C448" s="23">
        <v>0.312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46070.1345486111</v>
      </c>
      <c r="C449" s="23">
        <v>0.312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46070.1348611111</v>
      </c>
      <c r="C450" s="23">
        <v>0.312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46070.135162037</v>
      </c>
      <c r="C451" s="23">
        <v>0.312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46070.135474537</v>
      </c>
      <c r="C452" s="23">
        <v>0.312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46070.135775463</v>
      </c>
      <c r="C453" s="23">
        <v>0.312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46070.136087963</v>
      </c>
      <c r="C454" s="23">
        <v>0.312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46070.1363888889</v>
      </c>
      <c r="C455" s="23">
        <v>0.312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46070.1367013889</v>
      </c>
      <c r="C456" s="23">
        <v>0.312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46070.1370023148</v>
      </c>
      <c r="C457" s="23">
        <v>0.312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46070.1373148148</v>
      </c>
      <c r="C458" s="23">
        <v>0.312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46070.1376157407</v>
      </c>
      <c r="C459" s="23">
        <v>0.312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46070.1379282407</v>
      </c>
      <c r="C460" s="23">
        <v>0.312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46070.1382291667</v>
      </c>
      <c r="C461" s="23">
        <v>0.312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46070.1385416667</v>
      </c>
      <c r="C462" s="23">
        <v>0.312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46070.1388425926</v>
      </c>
      <c r="C463" s="23">
        <v>0.312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46070.1391435185</v>
      </c>
      <c r="C464" s="23">
        <v>0.312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46070.1394560185</v>
      </c>
      <c r="C465" s="23">
        <v>0.312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46070.1397569444</v>
      </c>
      <c r="C466" s="23">
        <v>0.312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46070.1400694444</v>
      </c>
      <c r="C467" s="23">
        <v>0.312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46070.1403703704</v>
      </c>
      <c r="C468" s="23">
        <v>0.312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46070.1406828704</v>
      </c>
      <c r="C469" s="23">
        <v>0.312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46070.1409837963</v>
      </c>
      <c r="C470" s="23">
        <v>0.312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46070.1412962963</v>
      </c>
      <c r="C471" s="23">
        <v>0.312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46070.1415972222</v>
      </c>
      <c r="C472" s="23">
        <v>0.312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46070.1419097222</v>
      </c>
      <c r="C473" s="23">
        <v>0.312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46070.1422106481</v>
      </c>
      <c r="C474" s="23">
        <v>0.312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46070.1425115741</v>
      </c>
      <c r="C475" s="23">
        <v>0.312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46070.1428240741</v>
      </c>
      <c r="C476" s="23">
        <v>0.312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46070.143125</v>
      </c>
      <c r="C477" s="23">
        <v>0.312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46070.1434375</v>
      </c>
      <c r="C478" s="23">
        <v>0.312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46070.1437384259</v>
      </c>
      <c r="C479" s="23">
        <v>0.312</v>
      </c>
      <c r="D479" s="21">
        <v>21.7000007629395</v>
      </c>
    </row>
    <row r="480" s="8" customFormat="1" ht="33">
      <c r="A480" s="14">
        <f>IF(B480="","",MAX($A$9:A479)+1)</f>
        <v>471</v>
      </c>
      <c r="B480" s="15">
        <v>46070.1440509259</v>
      </c>
      <c r="C480" s="23">
        <v>0.312</v>
      </c>
      <c r="D480" s="21">
        <v>21.7000007629395</v>
      </c>
    </row>
    <row r="481" s="8" customFormat="1" ht="33">
      <c r="A481" s="14">
        <f>IF(B481="","",MAX($A$9:A480)+1)</f>
        <v>472</v>
      </c>
      <c r="B481" s="15">
        <v>46070.1443518519</v>
      </c>
      <c r="C481" s="23">
        <v>0.312</v>
      </c>
      <c r="D481" s="21">
        <v>21.6000003814697</v>
      </c>
    </row>
    <row r="482" s="8" customFormat="1" ht="33">
      <c r="A482" s="14">
        <f>IF(B482="","",MAX($A$9:A481)+1)</f>
        <v>473</v>
      </c>
      <c r="B482" s="15">
        <v>46070.1446643519</v>
      </c>
      <c r="C482" s="23">
        <v>0.312</v>
      </c>
      <c r="D482" s="21">
        <v>21.6000003814697</v>
      </c>
    </row>
    <row r="483" s="8" customFormat="1" ht="33">
      <c r="A483" s="14">
        <f>IF(B483="","",MAX($A$9:A482)+1)</f>
        <v>474</v>
      </c>
      <c r="B483" s="15">
        <v>46070.1449652778</v>
      </c>
      <c r="C483" s="23">
        <v>0.312</v>
      </c>
      <c r="D483" s="21">
        <v>21.6000003814697</v>
      </c>
    </row>
    <row r="484" s="8" customFormat="1" ht="33">
      <c r="A484" s="14">
        <f>IF(B484="","",MAX($A$9:A483)+1)</f>
        <v>475</v>
      </c>
      <c r="B484" s="15">
        <v>46070.1452777778</v>
      </c>
      <c r="C484" s="23">
        <v>0.312</v>
      </c>
      <c r="D484" s="21">
        <v>21.6000003814697</v>
      </c>
    </row>
    <row r="485" s="8" customFormat="1" ht="33">
      <c r="A485" s="14">
        <f>IF(B485="","",MAX($A$9:A484)+1)</f>
        <v>476</v>
      </c>
      <c r="B485" s="15">
        <v>46070.1455787037</v>
      </c>
      <c r="C485" s="23">
        <v>0.312</v>
      </c>
      <c r="D485" s="21">
        <v>21.6000003814697</v>
      </c>
    </row>
    <row r="486" s="8" customFormat="1" ht="33">
      <c r="A486" s="14">
        <f>IF(B486="","",MAX($A$9:A485)+1)</f>
        <v>477</v>
      </c>
      <c r="B486" s="15">
        <v>46070.1458912037</v>
      </c>
      <c r="C486" s="23">
        <v>0.312</v>
      </c>
      <c r="D486" s="21">
        <v>21.6000003814697</v>
      </c>
    </row>
    <row r="487" s="8" customFormat="1" ht="33">
      <c r="A487" s="14">
        <f>IF(B487="","",MAX($A$9:A486)+1)</f>
        <v>478</v>
      </c>
      <c r="B487" s="15">
        <v>46070.1461921296</v>
      </c>
      <c r="C487" s="23">
        <v>0.312</v>
      </c>
      <c r="D487" s="21">
        <v>21.6000003814697</v>
      </c>
    </row>
    <row r="488" s="8" customFormat="1" ht="33">
      <c r="A488" s="14">
        <f>IF(B488="","",MAX($A$9:A487)+1)</f>
        <v>479</v>
      </c>
      <c r="B488" s="15">
        <v>46070.1465046296</v>
      </c>
      <c r="C488" s="23">
        <v>0.312</v>
      </c>
      <c r="D488" s="21">
        <v>21.6000003814697</v>
      </c>
    </row>
    <row r="489" s="8" customFormat="1" ht="33">
      <c r="A489" s="14">
        <f>IF(B489="","",MAX($A$9:A488)+1)</f>
        <v>480</v>
      </c>
      <c r="B489" s="15">
        <v>46070.1468055556</v>
      </c>
      <c r="C489" s="23">
        <v>0.312</v>
      </c>
      <c r="D489" s="21">
        <v>21.6000003814697</v>
      </c>
    </row>
    <row r="490" s="8" customFormat="1" ht="33">
      <c r="A490" s="14">
        <f>IF(B490="","",MAX($A$9:A489)+1)</f>
        <v>481</v>
      </c>
      <c r="B490" s="15">
        <v>46070.1471180556</v>
      </c>
      <c r="C490" s="23">
        <v>0.312</v>
      </c>
      <c r="D490" s="21">
        <v>21.6000003814697</v>
      </c>
    </row>
    <row r="491" s="8" customFormat="1" ht="33">
      <c r="A491" s="14">
        <f>IF(B491="","",MAX($A$9:A490)+1)</f>
        <v>482</v>
      </c>
      <c r="B491" s="15">
        <v>46070.1474189815</v>
      </c>
      <c r="C491" s="23">
        <v>0.312</v>
      </c>
      <c r="D491" s="21">
        <v>21.6000003814697</v>
      </c>
    </row>
    <row r="492" s="8" customFormat="1" ht="33">
      <c r="A492" s="14">
        <f>IF(B492="","",MAX($A$9:A491)+1)</f>
        <v>483</v>
      </c>
      <c r="B492" s="15">
        <v>46070.1477314815</v>
      </c>
      <c r="C492" s="23">
        <v>0.312</v>
      </c>
      <c r="D492" s="21">
        <v>21.6000003814697</v>
      </c>
    </row>
    <row r="493" s="8" customFormat="1" ht="33">
      <c r="A493" s="14">
        <f>IF(B493="","",MAX($A$9:A492)+1)</f>
        <v>484</v>
      </c>
      <c r="B493" s="15">
        <v>46070.1480324074</v>
      </c>
      <c r="C493" s="23">
        <v>0.312</v>
      </c>
      <c r="D493" s="21">
        <v>21.6000003814697</v>
      </c>
    </row>
    <row r="494" s="8" customFormat="1" ht="33">
      <c r="A494" s="14">
        <f>IF(B494="","",MAX($A$9:A493)+1)</f>
        <v>485</v>
      </c>
      <c r="B494" s="15">
        <v>46070.1483449074</v>
      </c>
      <c r="C494" s="23">
        <v>0.312</v>
      </c>
      <c r="D494" s="21">
        <v>21.6000003814697</v>
      </c>
    </row>
    <row r="495" s="8" customFormat="1" ht="33">
      <c r="A495" s="14">
        <f>IF(B495="","",MAX($A$9:A494)+1)</f>
        <v>486</v>
      </c>
      <c r="B495" s="15">
        <v>46070.1486458333</v>
      </c>
      <c r="C495" s="23">
        <v>0.312</v>
      </c>
      <c r="D495" s="21">
        <v>21.6000003814697</v>
      </c>
    </row>
    <row r="496" s="8" customFormat="1" ht="33">
      <c r="A496" s="14">
        <f>IF(B496="","",MAX($A$9:A495)+1)</f>
        <v>487</v>
      </c>
      <c r="B496" s="15">
        <v>46070.1489583333</v>
      </c>
      <c r="C496" s="23">
        <v>0.312</v>
      </c>
      <c r="D496" s="21">
        <v>21.6000003814697</v>
      </c>
    </row>
    <row r="497" s="8" customFormat="1" ht="33">
      <c r="A497" s="14">
        <f>IF(B497="","",MAX($A$9:A496)+1)</f>
        <v>488</v>
      </c>
      <c r="B497" s="15">
        <v>46070.1492592593</v>
      </c>
      <c r="C497" s="23">
        <v>0.312</v>
      </c>
      <c r="D497" s="21">
        <v>21.6000003814697</v>
      </c>
    </row>
    <row r="498" s="8" customFormat="1" ht="33">
      <c r="A498" s="14">
        <f>IF(B498="","",MAX($A$9:A497)+1)</f>
        <v>489</v>
      </c>
      <c r="B498" s="15">
        <v>46070.1495601852</v>
      </c>
      <c r="C498" s="23">
        <v>0.312</v>
      </c>
      <c r="D498" s="21">
        <v>21.6000003814697</v>
      </c>
    </row>
    <row r="499" s="8" customFormat="1" ht="33">
      <c r="A499" s="14">
        <f>IF(B499="","",MAX($A$9:A498)+1)</f>
        <v>490</v>
      </c>
      <c r="B499" s="15">
        <v>46070.1498726852</v>
      </c>
      <c r="C499" s="23">
        <v>0.312</v>
      </c>
      <c r="D499" s="21">
        <v>21.6000003814697</v>
      </c>
    </row>
    <row r="500" s="8" customFormat="1" ht="33">
      <c r="A500" s="14">
        <f>IF(B500="","",MAX($A$9:A499)+1)</f>
        <v>491</v>
      </c>
      <c r="B500" s="15">
        <v>46070.1501736111</v>
      </c>
      <c r="C500" s="23">
        <v>0.312</v>
      </c>
      <c r="D500" s="21">
        <v>21.6000003814697</v>
      </c>
    </row>
    <row r="501" s="8" customFormat="1" ht="33">
      <c r="A501" s="14">
        <f>IF(B501="","",MAX($A$9:A500)+1)</f>
        <v>492</v>
      </c>
      <c r="B501" s="15">
        <v>46070.1504861111</v>
      </c>
      <c r="C501" s="23">
        <v>0.312</v>
      </c>
      <c r="D501" s="21">
        <v>21.6000003814697</v>
      </c>
    </row>
    <row r="502" s="8" customFormat="1" ht="33">
      <c r="A502" s="14">
        <f>IF(B502="","",MAX($A$9:A501)+1)</f>
        <v>493</v>
      </c>
      <c r="B502" s="15">
        <v>46070.150787037</v>
      </c>
      <c r="C502" s="23">
        <v>0.312</v>
      </c>
      <c r="D502" s="21">
        <v>21.6000003814697</v>
      </c>
    </row>
    <row r="503" s="8" customFormat="1" ht="33">
      <c r="A503" s="14">
        <f>IF(B503="","",MAX($A$9:A502)+1)</f>
        <v>494</v>
      </c>
      <c r="B503" s="15">
        <v>46070.151099537</v>
      </c>
      <c r="C503" s="23">
        <v>0.312</v>
      </c>
      <c r="D503" s="21">
        <v>21.6000003814697</v>
      </c>
    </row>
    <row r="504" s="8" customFormat="1" ht="33">
      <c r="A504" s="14">
        <f>IF(B504="","",MAX($A$9:A503)+1)</f>
        <v>495</v>
      </c>
      <c r="B504" s="15">
        <v>46070.151400463</v>
      </c>
      <c r="C504" s="23">
        <v>0.312</v>
      </c>
      <c r="D504" s="21">
        <v>21.6000003814697</v>
      </c>
    </row>
    <row r="505" s="8" customFormat="1" ht="33">
      <c r="A505" s="14">
        <f>IF(B505="","",MAX($A$9:A504)+1)</f>
        <v>496</v>
      </c>
      <c r="B505" s="15">
        <v>46070.151712963</v>
      </c>
      <c r="C505" s="23">
        <v>0.312</v>
      </c>
      <c r="D505" s="21">
        <v>21.6000003814697</v>
      </c>
    </row>
    <row r="506" s="8" customFormat="1" ht="33">
      <c r="A506" s="14">
        <f>IF(B506="","",MAX($A$9:A505)+1)</f>
        <v>497</v>
      </c>
      <c r="B506" s="15">
        <v>46070.1520138889</v>
      </c>
      <c r="C506" s="23">
        <v>0.312</v>
      </c>
      <c r="D506" s="21">
        <v>21.6000003814697</v>
      </c>
    </row>
    <row r="507" s="8" customFormat="1" ht="33">
      <c r="A507" s="14">
        <f>IF(B507="","",MAX($A$9:A506)+1)</f>
        <v>498</v>
      </c>
      <c r="B507" s="15">
        <v>46070.1523263889</v>
      </c>
      <c r="C507" s="23">
        <v>0.312</v>
      </c>
      <c r="D507" s="21">
        <v>21.6000003814697</v>
      </c>
    </row>
    <row r="508" s="8" customFormat="1" ht="33">
      <c r="A508" s="14">
        <f>IF(B508="","",MAX($A$9:A507)+1)</f>
        <v>499</v>
      </c>
      <c r="B508" s="15">
        <v>46070.1526388889</v>
      </c>
      <c r="C508" s="23">
        <v>0.312</v>
      </c>
      <c r="D508" s="21">
        <v>21.6000003814697</v>
      </c>
    </row>
    <row r="509" s="8" customFormat="1" ht="33">
      <c r="A509" s="14">
        <f>IF(B509="","",MAX($A$9:A508)+1)</f>
        <v>500</v>
      </c>
      <c r="B509" s="15">
        <v>46070.1529398148</v>
      </c>
      <c r="C509" s="23">
        <v>0.312</v>
      </c>
      <c r="D509" s="21">
        <v>21.6000003814697</v>
      </c>
    </row>
    <row r="510" s="8" customFormat="1" ht="33">
      <c r="A510" s="14">
        <f>IF(B510="","",MAX($A$9:A509)+1)</f>
        <v>501</v>
      </c>
      <c r="B510" s="15">
        <v>46070.1532523148</v>
      </c>
      <c r="C510" s="23">
        <v>0.312</v>
      </c>
      <c r="D510" s="21">
        <v>21.6000003814697</v>
      </c>
    </row>
    <row r="511" s="8" customFormat="1" ht="33">
      <c r="A511" s="14">
        <f>IF(B511="","",MAX($A$9:A510)+1)</f>
        <v>502</v>
      </c>
      <c r="B511" s="15">
        <v>46070.1535532407</v>
      </c>
      <c r="C511" s="23">
        <v>0.312</v>
      </c>
      <c r="D511" s="21">
        <v>21.6000003814697</v>
      </c>
    </row>
    <row r="512" s="8" customFormat="1" ht="33">
      <c r="A512" s="14">
        <f>IF(B512="","",MAX($A$9:A511)+1)</f>
        <v>503</v>
      </c>
      <c r="B512" s="15">
        <v>46070.1538657407</v>
      </c>
      <c r="C512" s="23">
        <v>0.312</v>
      </c>
      <c r="D512" s="21">
        <v>21.6000003814697</v>
      </c>
    </row>
    <row r="513" s="8" customFormat="1" ht="33">
      <c r="A513" s="14">
        <f>IF(B513="","",MAX($A$9:A512)+1)</f>
        <v>504</v>
      </c>
      <c r="B513" s="15">
        <v>46070.1541666667</v>
      </c>
      <c r="C513" s="23">
        <v>0.312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46070.1544675926</v>
      </c>
      <c r="C514" s="23">
        <v>0.312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46070.1547800926</v>
      </c>
      <c r="C515" s="23">
        <v>0.312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46070.1550810185</v>
      </c>
      <c r="C516" s="23">
        <v>0.312</v>
      </c>
      <c r="D516" s="21">
        <v>21.6000003814697</v>
      </c>
    </row>
    <row r="517" s="8" customFormat="1" ht="33">
      <c r="A517" s="14">
        <f>IF(B517="","",MAX($A$9:A516)+1)</f>
        <v>508</v>
      </c>
      <c r="B517" s="15">
        <v>46070.1553935185</v>
      </c>
      <c r="C517" s="23">
        <v>0.312</v>
      </c>
      <c r="D517" s="21">
        <v>21.6000003814697</v>
      </c>
    </row>
    <row r="518" s="8" customFormat="1" ht="33">
      <c r="A518" s="14">
        <f>IF(B518="","",MAX($A$9:A517)+1)</f>
        <v>509</v>
      </c>
      <c r="B518" s="15">
        <v>46070.1556944444</v>
      </c>
      <c r="C518" s="23">
        <v>0.312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46070.1560069444</v>
      </c>
      <c r="C519" s="23">
        <v>0.312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46070.1563078704</v>
      </c>
      <c r="C520" s="23">
        <v>0.312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46070.1566203704</v>
      </c>
      <c r="C521" s="23">
        <v>0.312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46070.1569212963</v>
      </c>
      <c r="C522" s="23">
        <v>0.312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46070.1572337963</v>
      </c>
      <c r="C523" s="23">
        <v>0.312</v>
      </c>
      <c r="D523" s="21">
        <v>21.6000003814697</v>
      </c>
    </row>
    <row r="524" s="8" customFormat="1" ht="33">
      <c r="A524" s="14">
        <f>IF(B524="","",MAX($A$9:A523)+1)</f>
        <v>515</v>
      </c>
      <c r="B524" s="15">
        <v>46070.1575347222</v>
      </c>
      <c r="C524" s="23">
        <v>0.312</v>
      </c>
      <c r="D524" s="21">
        <v>21.6000003814697</v>
      </c>
    </row>
    <row r="525" s="8" customFormat="1" ht="33">
      <c r="A525" s="14">
        <f>IF(B525="","",MAX($A$9:A524)+1)</f>
        <v>516</v>
      </c>
      <c r="B525" s="15">
        <v>46070.1578472222</v>
      </c>
      <c r="C525" s="23">
        <v>0.312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46070.1581481481</v>
      </c>
      <c r="C526" s="23">
        <v>0.312</v>
      </c>
      <c r="D526" s="21">
        <v>21.6000003814697</v>
      </c>
    </row>
    <row r="527" s="8" customFormat="1" ht="33">
      <c r="A527" s="14">
        <f>IF(B527="","",MAX($A$9:A526)+1)</f>
        <v>518</v>
      </c>
      <c r="B527" s="15">
        <v>46070.1584606481</v>
      </c>
      <c r="C527" s="23">
        <v>0.312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46070.1587615741</v>
      </c>
      <c r="C528" s="23">
        <v>0.312</v>
      </c>
      <c r="D528" s="21">
        <v>21.6000003814697</v>
      </c>
    </row>
    <row r="529" s="8" customFormat="1" ht="33">
      <c r="A529" s="14">
        <f>IF(B529="","",MAX($A$9:A528)+1)</f>
        <v>520</v>
      </c>
      <c r="B529" s="15">
        <v>46070.1590625</v>
      </c>
      <c r="C529" s="23">
        <v>0.312</v>
      </c>
      <c r="D529" s="21">
        <v>21.6000003814697</v>
      </c>
    </row>
    <row r="530" s="8" customFormat="1" ht="33">
      <c r="A530" s="14">
        <f>IF(B530="","",MAX($A$9:A529)+1)</f>
        <v>521</v>
      </c>
      <c r="B530" s="15">
        <v>46070.159375</v>
      </c>
      <c r="C530" s="23">
        <v>0.312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46070.1596759259</v>
      </c>
      <c r="C531" s="23">
        <v>0.312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46070.1599884259</v>
      </c>
      <c r="C532" s="23">
        <v>0.312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46070.1602893519</v>
      </c>
      <c r="C533" s="23">
        <v>0.312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46070.1606018519</v>
      </c>
      <c r="C534" s="23">
        <v>0.312</v>
      </c>
      <c r="D534" s="21">
        <v>21.6000003814697</v>
      </c>
    </row>
    <row r="535" s="8" customFormat="1" ht="33">
      <c r="A535" s="14">
        <f>IF(B535="","",MAX($A$9:A534)+1)</f>
        <v>526</v>
      </c>
      <c r="B535" s="15">
        <v>46070.1609027778</v>
      </c>
      <c r="C535" s="23">
        <v>0.312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46070.1612152778</v>
      </c>
      <c r="C536" s="23">
        <v>0.312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46070.1615162037</v>
      </c>
      <c r="C537" s="23">
        <v>0.312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46070.1618287037</v>
      </c>
      <c r="C538" s="23">
        <v>0.312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46070.1621296296</v>
      </c>
      <c r="C539" s="23">
        <v>0.312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46070.1624421296</v>
      </c>
      <c r="C540" s="23">
        <v>0.312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46070.1627430556</v>
      </c>
      <c r="C541" s="23">
        <v>0.312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46070.1630555556</v>
      </c>
      <c r="C542" s="23">
        <v>0.312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46070.1633564815</v>
      </c>
      <c r="C543" s="23">
        <v>0.312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46070.1636689815</v>
      </c>
      <c r="C544" s="23">
        <v>0.312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46070.1639699074</v>
      </c>
      <c r="C545" s="23">
        <v>0.312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46070.1642824074</v>
      </c>
      <c r="C546" s="23">
        <v>0.312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46070.1645833333</v>
      </c>
      <c r="C547" s="23">
        <v>0.312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46070.1648958333</v>
      </c>
      <c r="C548" s="23">
        <v>0.312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46070.1651967593</v>
      </c>
      <c r="C549" s="23">
        <v>0.312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46070.1655092593</v>
      </c>
      <c r="C550" s="23">
        <v>0.312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46070.1658101852</v>
      </c>
      <c r="C551" s="23">
        <v>0.312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46070.1661111111</v>
      </c>
      <c r="C552" s="23">
        <v>0.312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46070.1664236111</v>
      </c>
      <c r="C553" s="23">
        <v>0.312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46070.166724537</v>
      </c>
      <c r="C554" s="23">
        <v>0.312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46070.167037037</v>
      </c>
      <c r="C555" s="23">
        <v>0.312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46070.167337963</v>
      </c>
      <c r="C556" s="23">
        <v>0.312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46070.167650463</v>
      </c>
      <c r="C557" s="23">
        <v>0.312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46070.1679513889</v>
      </c>
      <c r="C558" s="23">
        <v>0.312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46070.1682638889</v>
      </c>
      <c r="C559" s="23">
        <v>0.312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46070.1685648148</v>
      </c>
      <c r="C560" s="23">
        <v>0.312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46070.1688773148</v>
      </c>
      <c r="C561" s="23">
        <v>0.312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46070.1691782407</v>
      </c>
      <c r="C562" s="23">
        <v>0.312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46070.1694907407</v>
      </c>
      <c r="C563" s="23">
        <v>0.312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46070.1697916667</v>
      </c>
      <c r="C564" s="23">
        <v>0.312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46070.1701041667</v>
      </c>
      <c r="C565" s="23">
        <v>0.312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46070.1704050926</v>
      </c>
      <c r="C566" s="23">
        <v>0.312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46070.1707060185</v>
      </c>
      <c r="C567" s="23">
        <v>0.312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46070.1710185185</v>
      </c>
      <c r="C568" s="23">
        <v>0.312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46070.1713194444</v>
      </c>
      <c r="C569" s="23">
        <v>0.312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46070.1716319444</v>
      </c>
      <c r="C570" s="23">
        <v>0.312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46070.1719328704</v>
      </c>
      <c r="C571" s="23">
        <v>0.312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46070.1722453704</v>
      </c>
      <c r="C572" s="23">
        <v>0.312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46070.1725462963</v>
      </c>
      <c r="C573" s="23">
        <v>0.312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46070.1728587963</v>
      </c>
      <c r="C574" s="23">
        <v>0.312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46070.1731597222</v>
      </c>
      <c r="C575" s="23">
        <v>0.312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46070.1734722222</v>
      </c>
      <c r="C576" s="23">
        <v>0.312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46070.1737847222</v>
      </c>
      <c r="C577" s="23">
        <v>0.312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46070.1740856481</v>
      </c>
      <c r="C578" s="23">
        <v>0.312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46070.1743865741</v>
      </c>
      <c r="C579" s="23">
        <v>0.312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46070.1746990741</v>
      </c>
      <c r="C580" s="23">
        <v>0.312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46070.175</v>
      </c>
      <c r="C581" s="23">
        <v>0.312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46070.1753125</v>
      </c>
      <c r="C582" s="23">
        <v>0.312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46070.1756134259</v>
      </c>
      <c r="C583" s="23">
        <v>0.312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46070.1759259259</v>
      </c>
      <c r="C584" s="23">
        <v>0.312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46070.1762268519</v>
      </c>
      <c r="C585" s="23">
        <v>0.312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46070.1765393519</v>
      </c>
      <c r="C586" s="23">
        <v>0.312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46070.1768402778</v>
      </c>
      <c r="C587" s="23">
        <v>0.312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46070.1771527778</v>
      </c>
      <c r="C588" s="23">
        <v>0.312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46070.1774537037</v>
      </c>
      <c r="C589" s="23">
        <v>0.312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46070.1777662037</v>
      </c>
      <c r="C590" s="23">
        <v>0.312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46070.1780671296</v>
      </c>
      <c r="C591" s="23">
        <v>0.312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46070.1783796296</v>
      </c>
      <c r="C592" s="23">
        <v>0.312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46070.1786805556</v>
      </c>
      <c r="C593" s="23">
        <v>0.312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46070.1789930556</v>
      </c>
      <c r="C594" s="23">
        <v>0.312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46070.1792939815</v>
      </c>
      <c r="C595" s="23">
        <v>0.312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46070.1796064815</v>
      </c>
      <c r="C596" s="23">
        <v>0.312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46070.1799074074</v>
      </c>
      <c r="C597" s="23">
        <v>0.312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46070.1802199074</v>
      </c>
      <c r="C598" s="23">
        <v>0.312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46070.1805208333</v>
      </c>
      <c r="C599" s="23">
        <v>0.312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46070.1808333333</v>
      </c>
      <c r="C600" s="23">
        <v>0.312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46070.1811342593</v>
      </c>
      <c r="C601" s="23">
        <v>0.312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46070.1814351852</v>
      </c>
      <c r="C602" s="23">
        <v>0.312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46070.1817476852</v>
      </c>
      <c r="C603" s="23">
        <v>0.312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46070.1820486111</v>
      </c>
      <c r="C604" s="23">
        <v>0.312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46070.1823611111</v>
      </c>
      <c r="C605" s="23">
        <v>0.312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46070.182662037</v>
      </c>
      <c r="C606" s="23">
        <v>0.312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46070.182974537</v>
      </c>
      <c r="C607" s="23">
        <v>0.312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46070.183275463</v>
      </c>
      <c r="C608" s="23">
        <v>0.312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46070.183587963</v>
      </c>
      <c r="C609" s="23">
        <v>0.312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46070.1838888889</v>
      </c>
      <c r="C610" s="23">
        <v>0.312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46070.1842013889</v>
      </c>
      <c r="C611" s="23">
        <v>0.312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46070.1845023148</v>
      </c>
      <c r="C612" s="23">
        <v>0.3729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46070.1848148148</v>
      </c>
      <c r="C613" s="23">
        <v>0.3729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46070.1851157407</v>
      </c>
      <c r="C614" s="23">
        <v>0.3729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46070.1854166667</v>
      </c>
      <c r="C615" s="23">
        <v>0.3729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46070.1857291667</v>
      </c>
      <c r="C616" s="23">
        <v>0.3729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46070.1860300926</v>
      </c>
      <c r="C617" s="23">
        <v>0.3729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46070.1863425926</v>
      </c>
      <c r="C618" s="23">
        <v>0.3729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46070.1866435185</v>
      </c>
      <c r="C619" s="23">
        <v>0.3729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46070.1869560185</v>
      </c>
      <c r="C620" s="23">
        <v>0.3729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46070.1872569444</v>
      </c>
      <c r="C621" s="23">
        <v>0.3729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46070.1875694444</v>
      </c>
      <c r="C622" s="23">
        <v>0.3729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46070.1878703704</v>
      </c>
      <c r="C623" s="23">
        <v>0.3729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46070.1881828704</v>
      </c>
      <c r="C624" s="23">
        <v>0.3729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46070.1884837963</v>
      </c>
      <c r="C625" s="23">
        <v>0.3729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46070.1887962963</v>
      </c>
      <c r="C626" s="23">
        <v>0.3729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46070.1890972222</v>
      </c>
      <c r="C627" s="23">
        <v>0.3729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46070.1894097222</v>
      </c>
      <c r="C628" s="23">
        <v>0.3729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46070.1897106481</v>
      </c>
      <c r="C629" s="23">
        <v>0.3729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46070.1900231481</v>
      </c>
      <c r="C630" s="23">
        <v>0.3729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46070.1903240741</v>
      </c>
      <c r="C631" s="23">
        <v>0.3729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46070.1906365741</v>
      </c>
      <c r="C632" s="23">
        <v>0.3729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46070.1909375</v>
      </c>
      <c r="C633" s="23">
        <v>0.3729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46070.19125</v>
      </c>
      <c r="C634" s="23">
        <v>0.3729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46070.1915509259</v>
      </c>
      <c r="C635" s="23">
        <v>0.3729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46070.1918634259</v>
      </c>
      <c r="C636" s="23">
        <v>0.3729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46070.1921643519</v>
      </c>
      <c r="C637" s="23">
        <v>0.3729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46070.1924652778</v>
      </c>
      <c r="C638" s="23">
        <v>0.3729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46070.1927777778</v>
      </c>
      <c r="C639" s="23">
        <v>0.3729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46070.1930787037</v>
      </c>
      <c r="C640" s="23">
        <v>0.3729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46070.1933912037</v>
      </c>
      <c r="C641" s="23">
        <v>0.3729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46070.1936921296</v>
      </c>
      <c r="C642" s="23">
        <v>0.3729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46070.1940046296</v>
      </c>
      <c r="C643" s="23">
        <v>0.3729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46070.1943171296</v>
      </c>
      <c r="C644" s="23">
        <v>0.3729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46070.1946180556</v>
      </c>
      <c r="C645" s="23">
        <v>0.3729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46070.1949305556</v>
      </c>
      <c r="C646" s="23">
        <v>0.3729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46070.1952314815</v>
      </c>
      <c r="C647" s="23">
        <v>0.3729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46070.1955439815</v>
      </c>
      <c r="C648" s="23">
        <v>0.3729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46070.1958449074</v>
      </c>
      <c r="C649" s="23">
        <v>0.3729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46070.1961458333</v>
      </c>
      <c r="C650" s="23">
        <v>0.3729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46070.1964583333</v>
      </c>
      <c r="C651" s="23">
        <v>0.3729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46070.1967592593</v>
      </c>
      <c r="C652" s="23">
        <v>0.3729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46070.1970717593</v>
      </c>
      <c r="C653" s="23">
        <v>0.3729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46070.1973726852</v>
      </c>
      <c r="C654" s="23">
        <v>0.3729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46070.1976851852</v>
      </c>
      <c r="C655" s="23">
        <v>0.3729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46070.1979861111</v>
      </c>
      <c r="C656" s="23">
        <v>0.3729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46070.1982986111</v>
      </c>
      <c r="C657" s="23">
        <v>0.3729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46070.198599537</v>
      </c>
      <c r="C658" s="23">
        <v>0.3729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46070.198912037</v>
      </c>
      <c r="C659" s="23">
        <v>0.3729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46070.199212963</v>
      </c>
      <c r="C660" s="23">
        <v>0.3729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46070.199525463</v>
      </c>
      <c r="C661" s="23">
        <v>0.3729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46070.1998263889</v>
      </c>
      <c r="C662" s="23">
        <v>0.3729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46070.2001273148</v>
      </c>
      <c r="C663" s="23">
        <v>0.3729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46070.2004398148</v>
      </c>
      <c r="C664" s="23">
        <v>0.3729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46070.2007407407</v>
      </c>
      <c r="C665" s="23">
        <v>0.3729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46070.2010532407</v>
      </c>
      <c r="C666" s="23">
        <v>0.3729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46070.2013541667</v>
      </c>
      <c r="C667" s="23">
        <v>0.3729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46070.2016666667</v>
      </c>
      <c r="C668" s="23">
        <v>0.3729</v>
      </c>
      <c r="D668" s="21">
        <v>21.6000003814697</v>
      </c>
    </row>
    <row r="669" s="8" customFormat="1" ht="33">
      <c r="A669" s="14">
        <f>IF(B669="","",MAX($A$9:A668)+1)</f>
        <v>660</v>
      </c>
      <c r="B669" s="15">
        <v>46070.2019675926</v>
      </c>
      <c r="C669" s="23">
        <v>0.3729</v>
      </c>
      <c r="D669" s="21">
        <v>21.6000003814697</v>
      </c>
    </row>
    <row r="670" s="8" customFormat="1" ht="33">
      <c r="A670" s="14">
        <f>IF(B670="","",MAX($A$9:A669)+1)</f>
        <v>661</v>
      </c>
      <c r="B670" s="15">
        <v>46070.2022800926</v>
      </c>
      <c r="C670" s="23">
        <v>0.3729</v>
      </c>
      <c r="D670" s="21">
        <v>21.6000003814697</v>
      </c>
    </row>
    <row r="671" s="8" customFormat="1" ht="33">
      <c r="A671" s="14">
        <f>IF(B671="","",MAX($A$9:A670)+1)</f>
        <v>662</v>
      </c>
      <c r="B671" s="15">
        <v>46070.2025810185</v>
      </c>
      <c r="C671" s="23">
        <v>0.3729</v>
      </c>
      <c r="D671" s="21">
        <v>21.6000003814697</v>
      </c>
    </row>
    <row r="672" s="8" customFormat="1" ht="33">
      <c r="A672" s="14">
        <f>IF(B672="","",MAX($A$9:A671)+1)</f>
        <v>663</v>
      </c>
      <c r="B672" s="15">
        <v>46070.2028935185</v>
      </c>
      <c r="C672" s="23">
        <v>0.3729</v>
      </c>
      <c r="D672" s="21">
        <v>21.6000003814697</v>
      </c>
    </row>
    <row r="673" s="8" customFormat="1" ht="33">
      <c r="A673" s="14">
        <f>IF(B673="","",MAX($A$9:A672)+1)</f>
        <v>664</v>
      </c>
      <c r="B673" s="15">
        <v>46070.2031944444</v>
      </c>
      <c r="C673" s="23">
        <v>0.3729</v>
      </c>
      <c r="D673" s="21">
        <v>21.6000003814697</v>
      </c>
    </row>
    <row r="674" s="8" customFormat="1" ht="33">
      <c r="A674" s="14">
        <f>IF(B674="","",MAX($A$9:A673)+1)</f>
        <v>665</v>
      </c>
      <c r="B674" s="15">
        <v>46070.2035069444</v>
      </c>
      <c r="C674" s="23">
        <v>0.3729</v>
      </c>
      <c r="D674" s="21">
        <v>21.6000003814697</v>
      </c>
    </row>
    <row r="675" s="8" customFormat="1" ht="33">
      <c r="A675" s="14">
        <f>IF(B675="","",MAX($A$9:A674)+1)</f>
        <v>666</v>
      </c>
      <c r="B675" s="15">
        <v>46070.2038078704</v>
      </c>
      <c r="C675" s="23">
        <v>0.3729</v>
      </c>
      <c r="D675" s="21">
        <v>21.6000003814697</v>
      </c>
    </row>
    <row r="676" s="8" customFormat="1" ht="33">
      <c r="A676" s="14">
        <f>IF(B676="","",MAX($A$9:A675)+1)</f>
        <v>667</v>
      </c>
      <c r="B676" s="15">
        <v>46070.2041203704</v>
      </c>
      <c r="C676" s="23">
        <v>0.3729</v>
      </c>
      <c r="D676" s="21">
        <v>21.6000003814697</v>
      </c>
    </row>
    <row r="677" s="8" customFormat="1" ht="33">
      <c r="A677" s="14">
        <f>IF(B677="","",MAX($A$9:A676)+1)</f>
        <v>668</v>
      </c>
      <c r="B677" s="15">
        <v>46070.2044212963</v>
      </c>
      <c r="C677" s="23">
        <v>0.3729</v>
      </c>
      <c r="D677" s="21">
        <v>21.6000003814697</v>
      </c>
    </row>
    <row r="678" s="8" customFormat="1" ht="33">
      <c r="A678" s="14">
        <f>IF(B678="","",MAX($A$9:A677)+1)</f>
        <v>669</v>
      </c>
      <c r="B678" s="15">
        <v>46070.2047337963</v>
      </c>
      <c r="C678" s="23">
        <v>0.3729</v>
      </c>
      <c r="D678" s="21">
        <v>21.5</v>
      </c>
    </row>
    <row r="679" s="8" customFormat="1" ht="33">
      <c r="A679" s="14">
        <f>IF(B679="","",MAX($A$9:A678)+1)</f>
        <v>670</v>
      </c>
      <c r="B679" s="15">
        <v>46070.2050347222</v>
      </c>
      <c r="C679" s="23">
        <v>0.3729</v>
      </c>
      <c r="D679" s="21">
        <v>21.5</v>
      </c>
    </row>
    <row r="680" s="8" customFormat="1" ht="33">
      <c r="A680" s="14">
        <f>IF(B680="","",MAX($A$9:A679)+1)</f>
        <v>671</v>
      </c>
      <c r="B680" s="15">
        <v>46070.2053472222</v>
      </c>
      <c r="C680" s="23">
        <v>0.3729</v>
      </c>
      <c r="D680" s="21">
        <v>21.5</v>
      </c>
    </row>
    <row r="681" s="8" customFormat="1" ht="33">
      <c r="A681" s="14">
        <f>IF(B681="","",MAX($A$9:A680)+1)</f>
        <v>672</v>
      </c>
      <c r="B681" s="15">
        <v>46070.2056481481</v>
      </c>
      <c r="C681" s="23">
        <v>0.3729</v>
      </c>
      <c r="D681" s="21">
        <v>21.5</v>
      </c>
    </row>
    <row r="682" s="8" customFormat="1" ht="33">
      <c r="A682" s="14">
        <f>IF(B682="","",MAX($A$9:A681)+1)</f>
        <v>673</v>
      </c>
      <c r="B682" s="15">
        <v>46070.2059606481</v>
      </c>
      <c r="C682" s="23">
        <v>0.3729</v>
      </c>
      <c r="D682" s="21">
        <v>21.5</v>
      </c>
    </row>
    <row r="683" s="8" customFormat="1" ht="33">
      <c r="A683" s="14">
        <f>IF(B683="","",MAX($A$9:A682)+1)</f>
        <v>674</v>
      </c>
      <c r="B683" s="15">
        <v>46070.2062615741</v>
      </c>
      <c r="C683" s="23">
        <v>0.3729</v>
      </c>
      <c r="D683" s="21">
        <v>21.5</v>
      </c>
    </row>
    <row r="684" s="8" customFormat="1" ht="33">
      <c r="A684" s="14">
        <f>IF(B684="","",MAX($A$9:A683)+1)</f>
        <v>675</v>
      </c>
      <c r="B684" s="15">
        <v>46070.2065740741</v>
      </c>
      <c r="C684" s="23">
        <v>0.3729</v>
      </c>
      <c r="D684" s="21">
        <v>21.5</v>
      </c>
    </row>
    <row r="685" s="8" customFormat="1" ht="33">
      <c r="A685" s="14">
        <f>IF(B685="","",MAX($A$9:A684)+1)</f>
        <v>676</v>
      </c>
      <c r="B685" s="15">
        <v>46070.206875</v>
      </c>
      <c r="C685" s="23">
        <v>0.3729</v>
      </c>
      <c r="D685" s="21">
        <v>21.5</v>
      </c>
    </row>
    <row r="686" s="8" customFormat="1" ht="33">
      <c r="A686" s="14">
        <f>IF(B686="","",MAX($A$9:A685)+1)</f>
        <v>677</v>
      </c>
      <c r="B686" s="15">
        <v>46070.2071875</v>
      </c>
      <c r="C686" s="23">
        <v>0.3729</v>
      </c>
      <c r="D686" s="21">
        <v>21.5</v>
      </c>
    </row>
    <row r="687" s="8" customFormat="1" ht="33">
      <c r="A687" s="14">
        <f>IF(B687="","",MAX($A$9:A686)+1)</f>
        <v>678</v>
      </c>
      <c r="B687" s="15">
        <v>46070.2074884259</v>
      </c>
      <c r="C687" s="23">
        <v>0.3729</v>
      </c>
      <c r="D687" s="21">
        <v>21.5</v>
      </c>
    </row>
    <row r="688" s="8" customFormat="1" ht="33">
      <c r="A688" s="14">
        <f>IF(B688="","",MAX($A$9:A687)+1)</f>
        <v>679</v>
      </c>
      <c r="B688" s="15">
        <v>46070.2078009259</v>
      </c>
      <c r="C688" s="23">
        <v>0.3729</v>
      </c>
      <c r="D688" s="21">
        <v>21.5</v>
      </c>
    </row>
    <row r="689" s="8" customFormat="1" ht="33">
      <c r="A689" s="14">
        <f>IF(B689="","",MAX($A$9:A688)+1)</f>
        <v>680</v>
      </c>
      <c r="B689" s="15">
        <v>46070.2081018519</v>
      </c>
      <c r="C689" s="23">
        <v>0.3729</v>
      </c>
      <c r="D689" s="21">
        <v>21.5</v>
      </c>
    </row>
    <row r="690" s="8" customFormat="1" ht="33">
      <c r="A690" s="14">
        <f>IF(B690="","",MAX($A$9:A689)+1)</f>
        <v>681</v>
      </c>
      <c r="B690" s="15">
        <v>46070.2084143519</v>
      </c>
      <c r="C690" s="23">
        <v>0.3729</v>
      </c>
      <c r="D690" s="21">
        <v>21.5</v>
      </c>
    </row>
    <row r="691" s="8" customFormat="1" ht="33">
      <c r="A691" s="14">
        <f>IF(B691="","",MAX($A$9:A690)+1)</f>
        <v>682</v>
      </c>
      <c r="B691" s="15">
        <v>46070.2087152778</v>
      </c>
      <c r="C691" s="23">
        <v>0.3729</v>
      </c>
      <c r="D691" s="21">
        <v>21.5</v>
      </c>
    </row>
    <row r="692" s="8" customFormat="1" ht="33">
      <c r="A692" s="14">
        <f>IF(B692="","",MAX($A$9:A691)+1)</f>
        <v>683</v>
      </c>
      <c r="B692" s="15">
        <v>46070.2090277778</v>
      </c>
      <c r="C692" s="23">
        <v>0.3729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46070.2093287037</v>
      </c>
      <c r="C693" s="23">
        <v>0.3729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46070.2096296296</v>
      </c>
      <c r="C694" s="23">
        <v>0.3729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46070.2099421296</v>
      </c>
      <c r="C695" s="23">
        <v>0.3729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46070.2102430556</v>
      </c>
      <c r="C696" s="23">
        <v>0.3729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46070.2105555556</v>
      </c>
      <c r="C697" s="23">
        <v>0.3729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46070.2108564815</v>
      </c>
      <c r="C698" s="23">
        <v>0.3729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46070.2111689815</v>
      </c>
      <c r="C699" s="23">
        <v>0.3729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46070.2114699074</v>
      </c>
      <c r="C700" s="23">
        <v>0.3729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46070.2117824074</v>
      </c>
      <c r="C701" s="23">
        <v>0.3729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46070.2120833333</v>
      </c>
      <c r="C702" s="23">
        <v>0.3729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46070.2123958333</v>
      </c>
      <c r="C703" s="23">
        <v>0.3729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46070.2126967593</v>
      </c>
      <c r="C704" s="23">
        <v>0.3729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46070.2129976852</v>
      </c>
      <c r="C705" s="23">
        <v>0.3729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46070.2133101852</v>
      </c>
      <c r="C706" s="23">
        <v>0.3729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46070.2136111111</v>
      </c>
      <c r="C707" s="23">
        <v>0.3729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46070.2139236111</v>
      </c>
      <c r="C708" s="23">
        <v>0.3729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46070.214224537</v>
      </c>
      <c r="C709" s="23">
        <v>0.3729</v>
      </c>
      <c r="D709" s="21">
        <v>21.3999996185303</v>
      </c>
    </row>
    <row r="710" s="8" customFormat="1" ht="33">
      <c r="A710" s="14">
        <f>IF(B710="","",MAX($A$9:A709)+1)</f>
        <v>701</v>
      </c>
      <c r="B710" s="15">
        <v>46070.214537037</v>
      </c>
      <c r="C710" s="23">
        <v>0.3729</v>
      </c>
      <c r="D710" s="21">
        <v>21.3999996185303</v>
      </c>
    </row>
    <row r="711" s="8" customFormat="1" ht="33">
      <c r="A711" s="14">
        <f>IF(B711="","",MAX($A$9:A710)+1)</f>
        <v>702</v>
      </c>
      <c r="B711" s="15">
        <v>46070.214837963</v>
      </c>
      <c r="C711" s="23">
        <v>0.3729</v>
      </c>
      <c r="D711" s="21">
        <v>21.2999992370605</v>
      </c>
    </row>
    <row r="712" s="8" customFormat="1" ht="33">
      <c r="A712" s="14">
        <f>IF(B712="","",MAX($A$9:A711)+1)</f>
        <v>703</v>
      </c>
      <c r="B712" s="15">
        <v>46070.215150463</v>
      </c>
      <c r="C712" s="23">
        <v>0.3729</v>
      </c>
      <c r="D712" s="21">
        <v>21.2999992370605</v>
      </c>
    </row>
    <row r="713" s="8" customFormat="1" ht="33">
      <c r="A713" s="14">
        <f>IF(B713="","",MAX($A$9:A712)+1)</f>
        <v>704</v>
      </c>
      <c r="B713" s="15">
        <v>46070.215462963</v>
      </c>
      <c r="C713" s="23">
        <v>0.3729</v>
      </c>
      <c r="D713" s="21">
        <v>21.2999992370605</v>
      </c>
    </row>
    <row r="714" s="8" customFormat="1" ht="33">
      <c r="A714" s="14">
        <f>IF(B714="","",MAX($A$9:A713)+1)</f>
        <v>705</v>
      </c>
      <c r="B714" s="15">
        <v>46070.2157638889</v>
      </c>
      <c r="C714" s="23">
        <v>0.3729</v>
      </c>
      <c r="D714" s="21">
        <v>21.2999992370605</v>
      </c>
    </row>
    <row r="715" s="8" customFormat="1" ht="33">
      <c r="A715" s="14">
        <f>IF(B715="","",MAX($A$9:A714)+1)</f>
        <v>706</v>
      </c>
      <c r="B715" s="15">
        <v>46070.2160763889</v>
      </c>
      <c r="C715" s="23">
        <v>0.3729</v>
      </c>
      <c r="D715" s="21">
        <v>21.2999992370605</v>
      </c>
    </row>
    <row r="716" s="8" customFormat="1" ht="33">
      <c r="A716" s="14">
        <f>IF(B716="","",MAX($A$9:A715)+1)</f>
        <v>707</v>
      </c>
      <c r="B716" s="15">
        <v>46070.2163773148</v>
      </c>
      <c r="C716" s="23">
        <v>0.3729</v>
      </c>
      <c r="D716" s="21">
        <v>21.2999992370605</v>
      </c>
    </row>
    <row r="717" s="8" customFormat="1" ht="33">
      <c r="A717" s="14">
        <f>IF(B717="","",MAX($A$9:A716)+1)</f>
        <v>708</v>
      </c>
      <c r="B717" s="15">
        <v>46070.2166782407</v>
      </c>
      <c r="C717" s="23">
        <v>0.3729</v>
      </c>
      <c r="D717" s="21">
        <v>21.2999992370605</v>
      </c>
    </row>
    <row r="718" s="8" customFormat="1" ht="33">
      <c r="A718" s="14">
        <f>IF(B718="","",MAX($A$9:A717)+1)</f>
        <v>709</v>
      </c>
      <c r="B718" s="15">
        <v>46070.2169907407</v>
      </c>
      <c r="C718" s="23">
        <v>0.3729</v>
      </c>
      <c r="D718" s="21">
        <v>21.2999992370605</v>
      </c>
    </row>
    <row r="719" s="8" customFormat="1" ht="33">
      <c r="A719" s="14">
        <f>IF(B719="","",MAX($A$9:A718)+1)</f>
        <v>710</v>
      </c>
      <c r="B719" s="15">
        <v>46070.2172916667</v>
      </c>
      <c r="C719" s="23">
        <v>0.3729</v>
      </c>
      <c r="D719" s="21">
        <v>21.2999992370605</v>
      </c>
    </row>
    <row r="720" s="8" customFormat="1" ht="33">
      <c r="A720" s="14">
        <f>IF(B720="","",MAX($A$9:A719)+1)</f>
        <v>711</v>
      </c>
      <c r="B720" s="15">
        <v>46070.2176041667</v>
      </c>
      <c r="C720" s="23">
        <v>0.3729</v>
      </c>
      <c r="D720" s="21">
        <v>21.2999992370605</v>
      </c>
    </row>
    <row r="721" s="8" customFormat="1" ht="33">
      <c r="A721" s="14">
        <f>IF(B721="","",MAX($A$9:A720)+1)</f>
        <v>712</v>
      </c>
      <c r="B721" s="15">
        <v>46070.2179050926</v>
      </c>
      <c r="C721" s="23">
        <v>0.3729</v>
      </c>
      <c r="D721" s="21">
        <v>21.2999992370605</v>
      </c>
    </row>
    <row r="722" s="8" customFormat="1" ht="33">
      <c r="A722" s="14">
        <f>IF(B722="","",MAX($A$9:A721)+1)</f>
        <v>713</v>
      </c>
      <c r="B722" s="15">
        <v>46070.2182175926</v>
      </c>
      <c r="C722" s="23">
        <v>0.3729</v>
      </c>
      <c r="D722" s="21">
        <v>21.2999992370605</v>
      </c>
    </row>
    <row r="723" s="8" customFormat="1" ht="33">
      <c r="A723" s="14">
        <f>IF(B723="","",MAX($A$9:A722)+1)</f>
        <v>714</v>
      </c>
      <c r="B723" s="15">
        <v>46070.2185185185</v>
      </c>
      <c r="C723" s="23">
        <v>0.3729</v>
      </c>
      <c r="D723" s="21">
        <v>21.2999992370605</v>
      </c>
    </row>
    <row r="724" s="8" customFormat="1" ht="33">
      <c r="A724" s="14">
        <f>IF(B724="","",MAX($A$9:A723)+1)</f>
        <v>715</v>
      </c>
      <c r="B724" s="15">
        <v>46070.2188310185</v>
      </c>
      <c r="C724" s="23">
        <v>0.3729</v>
      </c>
      <c r="D724" s="21">
        <v>21.2999992370605</v>
      </c>
    </row>
    <row r="725" s="8" customFormat="1" ht="33">
      <c r="A725" s="14">
        <f>IF(B725="","",MAX($A$9:A724)+1)</f>
        <v>716</v>
      </c>
      <c r="B725" s="15">
        <v>46070.2191319444</v>
      </c>
      <c r="C725" s="23">
        <v>0.3729</v>
      </c>
      <c r="D725" s="21">
        <v>21.2999992370605</v>
      </c>
    </row>
    <row r="726" s="8" customFormat="1" ht="33">
      <c r="A726" s="14">
        <f>IF(B726="","",MAX($A$9:A725)+1)</f>
        <v>717</v>
      </c>
      <c r="B726" s="15">
        <v>46070.2194444444</v>
      </c>
      <c r="C726" s="23">
        <v>0.3729</v>
      </c>
      <c r="D726" s="21">
        <v>21.2999992370605</v>
      </c>
    </row>
    <row r="727" s="8" customFormat="1" ht="33">
      <c r="A727" s="14">
        <f>IF(B727="","",MAX($A$9:A726)+1)</f>
        <v>718</v>
      </c>
      <c r="B727" s="15">
        <v>46070.2197453704</v>
      </c>
      <c r="C727" s="23">
        <v>0.3729</v>
      </c>
      <c r="D727" s="21">
        <v>21.2999992370605</v>
      </c>
    </row>
    <row r="728" s="8" customFormat="1" ht="33">
      <c r="A728" s="14">
        <f>IF(B728="","",MAX($A$9:A727)+1)</f>
        <v>719</v>
      </c>
      <c r="B728" s="15">
        <v>46070.2200578704</v>
      </c>
      <c r="C728" s="23">
        <v>0.3729</v>
      </c>
      <c r="D728" s="21">
        <v>21.2999992370605</v>
      </c>
    </row>
    <row r="729" s="8" customFormat="1" ht="33">
      <c r="A729" s="14">
        <f>IF(B729="","",MAX($A$9:A728)+1)</f>
        <v>720</v>
      </c>
      <c r="B729" s="15">
        <v>46070.2203587963</v>
      </c>
      <c r="C729" s="23">
        <v>0.3729</v>
      </c>
      <c r="D729" s="21">
        <v>21.2999992370605</v>
      </c>
    </row>
    <row r="730" s="8" customFormat="1" ht="33">
      <c r="A730" s="14">
        <f>IF(B730="","",MAX($A$9:A729)+1)</f>
        <v>721</v>
      </c>
      <c r="B730" s="15">
        <v>46070.2206712963</v>
      </c>
      <c r="C730" s="23">
        <v>0.3729</v>
      </c>
      <c r="D730" s="21">
        <v>21.2999992370605</v>
      </c>
    </row>
    <row r="731" s="8" customFormat="1" ht="33">
      <c r="A731" s="14">
        <f>IF(B731="","",MAX($A$9:A730)+1)</f>
        <v>722</v>
      </c>
      <c r="B731" s="15">
        <v>46070.2209722222</v>
      </c>
      <c r="C731" s="23">
        <v>0.3729</v>
      </c>
      <c r="D731" s="21">
        <v>21.2999992370605</v>
      </c>
    </row>
    <row r="732" s="8" customFormat="1" ht="33">
      <c r="A732" s="14">
        <f>IF(B732="","",MAX($A$9:A731)+1)</f>
        <v>723</v>
      </c>
      <c r="B732" s="15">
        <v>46070.2212847222</v>
      </c>
      <c r="C732" s="23">
        <v>0.3729</v>
      </c>
      <c r="D732" s="21">
        <v>21.2999992370605</v>
      </c>
    </row>
    <row r="733" s="8" customFormat="1" ht="33">
      <c r="A733" s="14">
        <f>IF(B733="","",MAX($A$9:A732)+1)</f>
        <v>724</v>
      </c>
      <c r="B733" s="15">
        <v>46070.2215856481</v>
      </c>
      <c r="C733" s="23">
        <v>0.3729</v>
      </c>
      <c r="D733" s="21">
        <v>21.2999992370605</v>
      </c>
    </row>
    <row r="734" s="8" customFormat="1" ht="33">
      <c r="A734" s="14">
        <f>IF(B734="","",MAX($A$9:A733)+1)</f>
        <v>725</v>
      </c>
      <c r="B734" s="15">
        <v>46070.2218981481</v>
      </c>
      <c r="C734" s="23">
        <v>0.3729</v>
      </c>
      <c r="D734" s="21">
        <v>21.2999992370605</v>
      </c>
    </row>
    <row r="735" s="8" customFormat="1" ht="33">
      <c r="A735" s="14">
        <f>IF(B735="","",MAX($A$9:A734)+1)</f>
        <v>726</v>
      </c>
      <c r="B735" s="15">
        <v>46070.2221990741</v>
      </c>
      <c r="C735" s="23">
        <v>0.3729</v>
      </c>
      <c r="D735" s="21">
        <v>21.2999992370605</v>
      </c>
    </row>
    <row r="736" s="8" customFormat="1" ht="33">
      <c r="A736" s="14">
        <f>IF(B736="","",MAX($A$9:A735)+1)</f>
        <v>727</v>
      </c>
      <c r="B736" s="15">
        <v>46070.2225115741</v>
      </c>
      <c r="C736" s="23">
        <v>0.3729</v>
      </c>
      <c r="D736" s="21">
        <v>21.2999992370605</v>
      </c>
    </row>
    <row r="737" s="8" customFormat="1" ht="33">
      <c r="A737" s="14">
        <f>IF(B737="","",MAX($A$9:A736)+1)</f>
        <v>728</v>
      </c>
      <c r="B737" s="15">
        <v>46070.2228125</v>
      </c>
      <c r="C737" s="23">
        <v>0.3729</v>
      </c>
      <c r="D737" s="21">
        <v>21.2999992370605</v>
      </c>
    </row>
    <row r="738" s="8" customFormat="1" ht="33">
      <c r="A738" s="14">
        <f>IF(B738="","",MAX($A$9:A737)+1)</f>
        <v>729</v>
      </c>
      <c r="B738" s="15">
        <v>46070.223125</v>
      </c>
      <c r="C738" s="23">
        <v>0.3729</v>
      </c>
      <c r="D738" s="21">
        <v>21.2999992370605</v>
      </c>
    </row>
    <row r="739" s="8" customFormat="1" ht="33">
      <c r="A739" s="14">
        <f>IF(B739="","",MAX($A$9:A738)+1)</f>
        <v>730</v>
      </c>
      <c r="B739" s="15">
        <v>46070.2234259259</v>
      </c>
      <c r="C739" s="23">
        <v>0.3729</v>
      </c>
      <c r="D739" s="21">
        <v>21.2999992370605</v>
      </c>
    </row>
    <row r="740" s="8" customFormat="1" ht="33">
      <c r="A740" s="14">
        <f>IF(B740="","",MAX($A$9:A739)+1)</f>
        <v>731</v>
      </c>
      <c r="B740" s="15">
        <v>46070.2237384259</v>
      </c>
      <c r="C740" s="23">
        <v>0.3729</v>
      </c>
      <c r="D740" s="21">
        <v>21.2999992370605</v>
      </c>
    </row>
    <row r="741" s="8" customFormat="1" ht="33">
      <c r="A741" s="14">
        <f>IF(B741="","",MAX($A$9:A740)+1)</f>
        <v>732</v>
      </c>
      <c r="B741" s="15">
        <v>46070.2240393519</v>
      </c>
      <c r="C741" s="23">
        <v>0.3729</v>
      </c>
      <c r="D741" s="21">
        <v>21.2999992370605</v>
      </c>
    </row>
    <row r="742" s="8" customFormat="1" ht="33">
      <c r="A742" s="14">
        <f>IF(B742="","",MAX($A$9:A741)+1)</f>
        <v>733</v>
      </c>
      <c r="B742" s="15">
        <v>46070.2243518519</v>
      </c>
      <c r="C742" s="23">
        <v>0.3729</v>
      </c>
      <c r="D742" s="21">
        <v>21.2999992370605</v>
      </c>
    </row>
    <row r="743" s="8" customFormat="1" ht="33">
      <c r="A743" s="14">
        <f>IF(B743="","",MAX($A$9:A742)+1)</f>
        <v>734</v>
      </c>
      <c r="B743" s="15">
        <v>46070.2246527778</v>
      </c>
      <c r="C743" s="23">
        <v>0.3729</v>
      </c>
      <c r="D743" s="21">
        <v>21.2999992370605</v>
      </c>
    </row>
    <row r="744" s="8" customFormat="1" ht="33">
      <c r="A744" s="14">
        <f>IF(B744="","",MAX($A$9:A743)+1)</f>
        <v>735</v>
      </c>
      <c r="B744" s="15">
        <v>46070.2249652778</v>
      </c>
      <c r="C744" s="23">
        <v>0.3729</v>
      </c>
      <c r="D744" s="21">
        <v>21.2999992370605</v>
      </c>
    </row>
    <row r="745" s="8" customFormat="1" ht="33">
      <c r="A745" s="14">
        <f>IF(B745="","",MAX($A$9:A744)+1)</f>
        <v>736</v>
      </c>
      <c r="B745" s="15">
        <v>46070.2252662037</v>
      </c>
      <c r="C745" s="23">
        <v>0.3729</v>
      </c>
      <c r="D745" s="21">
        <v>21.2999992370605</v>
      </c>
    </row>
    <row r="746" s="8" customFormat="1" ht="33">
      <c r="A746" s="14">
        <f>IF(B746="","",MAX($A$9:A745)+1)</f>
        <v>737</v>
      </c>
      <c r="B746" s="15">
        <v>46070.2255787037</v>
      </c>
      <c r="C746" s="23">
        <v>0.3729</v>
      </c>
      <c r="D746" s="21">
        <v>21.2999992370605</v>
      </c>
    </row>
    <row r="747" s="8" customFormat="1" ht="33">
      <c r="A747" s="14">
        <f>IF(B747="","",MAX($A$9:A746)+1)</f>
        <v>738</v>
      </c>
      <c r="B747" s="15">
        <v>46070.2258796296</v>
      </c>
      <c r="C747" s="23">
        <v>0.3729</v>
      </c>
      <c r="D747" s="21">
        <v>21.2999992370605</v>
      </c>
    </row>
    <row r="748" s="8" customFormat="1" ht="33">
      <c r="A748" s="14">
        <f>IF(B748="","",MAX($A$9:A747)+1)</f>
        <v>739</v>
      </c>
      <c r="B748" s="15">
        <v>46070.2261805556</v>
      </c>
      <c r="C748" s="23">
        <v>0.3729</v>
      </c>
      <c r="D748" s="21">
        <v>21.2999992370605</v>
      </c>
    </row>
    <row r="749" s="8" customFormat="1" ht="33">
      <c r="A749" s="14">
        <f>IF(B749="","",MAX($A$9:A748)+1)</f>
        <v>740</v>
      </c>
      <c r="B749" s="15">
        <v>46070.2264930556</v>
      </c>
      <c r="C749" s="23">
        <v>0.3729</v>
      </c>
      <c r="D749" s="21">
        <v>21.2999992370605</v>
      </c>
    </row>
    <row r="750" s="8" customFormat="1" ht="33">
      <c r="A750" s="14">
        <f>IF(B750="","",MAX($A$9:A749)+1)</f>
        <v>741</v>
      </c>
      <c r="B750" s="15">
        <v>46070.2267939815</v>
      </c>
      <c r="C750" s="23">
        <v>0.3729</v>
      </c>
      <c r="D750" s="21">
        <v>21.2999992370605</v>
      </c>
    </row>
    <row r="751" s="8" customFormat="1" ht="33">
      <c r="A751" s="14">
        <f>IF(B751="","",MAX($A$9:A750)+1)</f>
        <v>742</v>
      </c>
      <c r="B751" s="15">
        <v>46070.2271064815</v>
      </c>
      <c r="C751" s="23">
        <v>0.3729</v>
      </c>
      <c r="D751" s="21">
        <v>21.2999992370605</v>
      </c>
    </row>
    <row r="752" s="8" customFormat="1" ht="33">
      <c r="A752" s="14">
        <f>IF(B752="","",MAX($A$9:A751)+1)</f>
        <v>743</v>
      </c>
      <c r="B752" s="15">
        <v>46070.2274074074</v>
      </c>
      <c r="C752" s="23">
        <v>0.3729</v>
      </c>
      <c r="D752" s="21">
        <v>21.2999992370605</v>
      </c>
    </row>
    <row r="753" s="8" customFormat="1" ht="33">
      <c r="A753" s="14">
        <f>IF(B753="","",MAX($A$9:A752)+1)</f>
        <v>744</v>
      </c>
      <c r="B753" s="15">
        <v>46070.2277199074</v>
      </c>
      <c r="C753" s="23">
        <v>0.3729</v>
      </c>
      <c r="D753" s="21">
        <v>21.2999992370605</v>
      </c>
    </row>
    <row r="754" s="8" customFormat="1" ht="33">
      <c r="A754" s="14">
        <f>IF(B754="","",MAX($A$9:A753)+1)</f>
        <v>745</v>
      </c>
      <c r="B754" s="15">
        <v>46070.2280208333</v>
      </c>
      <c r="C754" s="23">
        <v>0.3729</v>
      </c>
      <c r="D754" s="21">
        <v>21.2999992370605</v>
      </c>
    </row>
    <row r="755" s="8" customFormat="1" ht="33">
      <c r="A755" s="14">
        <f>IF(B755="","",MAX($A$9:A754)+1)</f>
        <v>746</v>
      </c>
      <c r="B755" s="15">
        <v>46070.2283333333</v>
      </c>
      <c r="C755" s="23">
        <v>0.3729</v>
      </c>
      <c r="D755" s="21">
        <v>21.2999992370605</v>
      </c>
    </row>
    <row r="756" s="8" customFormat="1" ht="33">
      <c r="A756" s="14">
        <f>IF(B756="","",MAX($A$9:A755)+1)</f>
        <v>747</v>
      </c>
      <c r="B756" s="15">
        <v>46070.2286342593</v>
      </c>
      <c r="C756" s="23">
        <v>0.3729</v>
      </c>
      <c r="D756" s="21">
        <v>21.2999992370605</v>
      </c>
    </row>
    <row r="757" s="8" customFormat="1" ht="33">
      <c r="A757" s="14">
        <f>IF(B757="","",MAX($A$9:A756)+1)</f>
        <v>748</v>
      </c>
      <c r="B757" s="15">
        <v>46070.2289467593</v>
      </c>
      <c r="C757" s="23">
        <v>0.3729</v>
      </c>
      <c r="D757" s="21">
        <v>21.2999992370605</v>
      </c>
    </row>
    <row r="758" s="8" customFormat="1" ht="33">
      <c r="A758" s="14">
        <f>IF(B758="","",MAX($A$9:A757)+1)</f>
        <v>749</v>
      </c>
      <c r="B758" s="15">
        <v>46070.2292476852</v>
      </c>
      <c r="C758" s="23">
        <v>0.3729</v>
      </c>
      <c r="D758" s="21">
        <v>21.2999992370605</v>
      </c>
    </row>
    <row r="759" s="8" customFormat="1" ht="33">
      <c r="A759" s="14">
        <f>IF(B759="","",MAX($A$9:A758)+1)</f>
        <v>750</v>
      </c>
      <c r="B759" s="15">
        <v>46070.2295486111</v>
      </c>
      <c r="C759" s="23">
        <v>0.3729</v>
      </c>
      <c r="D759" s="21">
        <v>21.2999992370605</v>
      </c>
    </row>
    <row r="760" s="8" customFormat="1" ht="33">
      <c r="A760" s="14">
        <f>IF(B760="","",MAX($A$9:A759)+1)</f>
        <v>751</v>
      </c>
      <c r="B760" s="15">
        <v>46070.2298611111</v>
      </c>
      <c r="C760" s="23">
        <v>0.3729</v>
      </c>
      <c r="D760" s="21">
        <v>21.2999992370605</v>
      </c>
    </row>
    <row r="761" s="8" customFormat="1" ht="33">
      <c r="A761" s="14">
        <f>IF(B761="","",MAX($A$9:A760)+1)</f>
        <v>752</v>
      </c>
      <c r="B761" s="15">
        <v>46070.230162037</v>
      </c>
      <c r="C761" s="23">
        <v>0.3729</v>
      </c>
      <c r="D761" s="21">
        <v>21.2999992370605</v>
      </c>
    </row>
    <row r="762" s="8" customFormat="1" ht="33">
      <c r="A762" s="14">
        <f>IF(B762="","",MAX($A$9:A761)+1)</f>
        <v>753</v>
      </c>
      <c r="B762" s="15">
        <v>46070.230474537</v>
      </c>
      <c r="C762" s="23">
        <v>0.3729</v>
      </c>
      <c r="D762" s="21">
        <v>21.2999992370605</v>
      </c>
    </row>
    <row r="763" s="8" customFormat="1" ht="33">
      <c r="A763" s="14">
        <f>IF(B763="","",MAX($A$9:A762)+1)</f>
        <v>754</v>
      </c>
      <c r="B763" s="15">
        <v>46070.230787037</v>
      </c>
      <c r="C763" s="23">
        <v>0.3729</v>
      </c>
      <c r="D763" s="21">
        <v>21.2999992370605</v>
      </c>
    </row>
    <row r="764" s="8" customFormat="1" ht="33">
      <c r="A764" s="14">
        <f>IF(B764="","",MAX($A$9:A763)+1)</f>
        <v>755</v>
      </c>
      <c r="B764" s="15">
        <v>46070.231087963</v>
      </c>
      <c r="C764" s="23">
        <v>0.3729</v>
      </c>
      <c r="D764" s="21">
        <v>21.2999992370605</v>
      </c>
    </row>
    <row r="765" s="8" customFormat="1" ht="33">
      <c r="A765" s="14">
        <f>IF(B765="","",MAX($A$9:A764)+1)</f>
        <v>756</v>
      </c>
      <c r="B765" s="15">
        <v>46070.2313888889</v>
      </c>
      <c r="C765" s="23">
        <v>0.3729</v>
      </c>
      <c r="D765" s="21">
        <v>21.2999992370605</v>
      </c>
    </row>
    <row r="766" s="8" customFormat="1" ht="33">
      <c r="A766" s="14">
        <f>IF(B766="","",MAX($A$9:A765)+1)</f>
        <v>757</v>
      </c>
      <c r="B766" s="15">
        <v>46070.2317013889</v>
      </c>
      <c r="C766" s="23">
        <v>0.3729</v>
      </c>
      <c r="D766" s="21">
        <v>21.2999992370605</v>
      </c>
    </row>
    <row r="767" s="8" customFormat="1" ht="33">
      <c r="A767" s="14">
        <f>IF(B767="","",MAX($A$9:A766)+1)</f>
        <v>758</v>
      </c>
      <c r="B767" s="15">
        <v>46070.2320023148</v>
      </c>
      <c r="C767" s="23">
        <v>0.3729</v>
      </c>
      <c r="D767" s="21">
        <v>21.2999992370605</v>
      </c>
    </row>
    <row r="768" s="8" customFormat="1" ht="33">
      <c r="A768" s="14">
        <f>IF(B768="","",MAX($A$9:A767)+1)</f>
        <v>759</v>
      </c>
      <c r="B768" s="15">
        <v>46070.2323148148</v>
      </c>
      <c r="C768" s="23">
        <v>0.3729</v>
      </c>
      <c r="D768" s="21">
        <v>21.2999992370605</v>
      </c>
    </row>
    <row r="769" s="8" customFormat="1" ht="33">
      <c r="A769" s="14">
        <f>IF(B769="","",MAX($A$9:A768)+1)</f>
        <v>760</v>
      </c>
      <c r="B769" s="15">
        <v>46070.2326157407</v>
      </c>
      <c r="C769" s="23">
        <v>0.3729</v>
      </c>
      <c r="D769" s="21">
        <v>21.2999992370605</v>
      </c>
    </row>
    <row r="770" s="8" customFormat="1" ht="33">
      <c r="A770" s="14">
        <f>IF(B770="","",MAX($A$9:A769)+1)</f>
        <v>761</v>
      </c>
      <c r="B770" s="15">
        <v>46070.2329282407</v>
      </c>
      <c r="C770" s="23">
        <v>0.3729</v>
      </c>
      <c r="D770" s="21">
        <v>21.2999992370605</v>
      </c>
    </row>
    <row r="771" s="8" customFormat="1" ht="33">
      <c r="A771" s="14">
        <f>IF(B771="","",MAX($A$9:A770)+1)</f>
        <v>762</v>
      </c>
      <c r="B771" s="15">
        <v>46070.2332291667</v>
      </c>
      <c r="C771" s="23">
        <v>0.3729</v>
      </c>
      <c r="D771" s="21">
        <v>21.2999992370605</v>
      </c>
    </row>
    <row r="772" s="8" customFormat="1" ht="33">
      <c r="A772" s="14">
        <f>IF(B772="","",MAX($A$9:A771)+1)</f>
        <v>763</v>
      </c>
      <c r="B772" s="15">
        <v>46070.2335416667</v>
      </c>
      <c r="C772" s="23">
        <v>0.3729</v>
      </c>
      <c r="D772" s="21">
        <v>21.2999992370605</v>
      </c>
    </row>
    <row r="773" s="8" customFormat="1" ht="33">
      <c r="A773" s="14">
        <f>IF(B773="","",MAX($A$9:A772)+1)</f>
        <v>764</v>
      </c>
      <c r="B773" s="15">
        <v>46070.2338425926</v>
      </c>
      <c r="C773" s="23">
        <v>0.3729</v>
      </c>
      <c r="D773" s="21">
        <v>21.2999992370605</v>
      </c>
    </row>
    <row r="774" s="8" customFormat="1" ht="33">
      <c r="A774" s="14">
        <f>IF(B774="","",MAX($A$9:A773)+1)</f>
        <v>765</v>
      </c>
      <c r="B774" s="15">
        <v>46070.2341550926</v>
      </c>
      <c r="C774" s="23">
        <v>0.3729</v>
      </c>
      <c r="D774" s="21">
        <v>21.2999992370605</v>
      </c>
    </row>
    <row r="775" s="8" customFormat="1" ht="33">
      <c r="A775" s="14">
        <f>IF(B775="","",MAX($A$9:A774)+1)</f>
        <v>766</v>
      </c>
      <c r="B775" s="15">
        <v>46070.2344560185</v>
      </c>
      <c r="C775" s="23">
        <v>0.3729</v>
      </c>
      <c r="D775" s="21">
        <v>21.2999992370605</v>
      </c>
    </row>
    <row r="776" s="8" customFormat="1" ht="33">
      <c r="A776" s="14">
        <f>IF(B776="","",MAX($A$9:A775)+1)</f>
        <v>767</v>
      </c>
      <c r="B776" s="15">
        <v>46070.2347685185</v>
      </c>
      <c r="C776" s="23">
        <v>0.3729</v>
      </c>
      <c r="D776" s="21">
        <v>21.2999992370605</v>
      </c>
    </row>
    <row r="777" s="8" customFormat="1" ht="33">
      <c r="A777" s="14">
        <f>IF(B777="","",MAX($A$9:A776)+1)</f>
        <v>768</v>
      </c>
      <c r="B777" s="15">
        <v>46070.2350694444</v>
      </c>
      <c r="C777" s="23">
        <v>0.3729</v>
      </c>
      <c r="D777" s="21">
        <v>21.2999992370605</v>
      </c>
    </row>
    <row r="778" s="8" customFormat="1" ht="33">
      <c r="A778" s="14">
        <f>IF(B778="","",MAX($A$9:A777)+1)</f>
        <v>769</v>
      </c>
      <c r="B778" s="15">
        <v>46070.2353819444</v>
      </c>
      <c r="C778" s="23">
        <v>0.3729</v>
      </c>
      <c r="D778" s="21">
        <v>21.2999992370605</v>
      </c>
    </row>
    <row r="779" s="8" customFormat="1" ht="33">
      <c r="A779" s="14">
        <f>IF(B779="","",MAX($A$9:A778)+1)</f>
        <v>770</v>
      </c>
      <c r="B779" s="15">
        <v>46070.2356828704</v>
      </c>
      <c r="C779" s="23">
        <v>0.3729</v>
      </c>
      <c r="D779" s="21">
        <v>21.2999992370605</v>
      </c>
    </row>
    <row r="780" s="8" customFormat="1" ht="33">
      <c r="A780" s="14">
        <f>IF(B780="","",MAX($A$9:A779)+1)</f>
        <v>771</v>
      </c>
      <c r="B780" s="15">
        <v>46070.2359953704</v>
      </c>
      <c r="C780" s="23">
        <v>0.3729</v>
      </c>
      <c r="D780" s="21">
        <v>21.2999992370605</v>
      </c>
    </row>
    <row r="781" s="8" customFormat="1" ht="33">
      <c r="A781" s="14">
        <f>IF(B781="","",MAX($A$9:A780)+1)</f>
        <v>772</v>
      </c>
      <c r="B781" s="15">
        <v>46070.2362962963</v>
      </c>
      <c r="C781" s="23">
        <v>0.3729</v>
      </c>
      <c r="D781" s="21">
        <v>21.2999992370605</v>
      </c>
    </row>
    <row r="782" s="8" customFormat="1" ht="33">
      <c r="A782" s="14">
        <f>IF(B782="","",MAX($A$9:A781)+1)</f>
        <v>773</v>
      </c>
      <c r="B782" s="15">
        <v>46070.2366087963</v>
      </c>
      <c r="C782" s="23">
        <v>0.3729</v>
      </c>
      <c r="D782" s="21">
        <v>21.2999992370605</v>
      </c>
    </row>
    <row r="783" s="8" customFormat="1" ht="33">
      <c r="A783" s="14">
        <f>IF(B783="","",MAX($A$9:A782)+1)</f>
        <v>774</v>
      </c>
      <c r="B783" s="15">
        <v>46070.2369097222</v>
      </c>
      <c r="C783" s="23">
        <v>0.3729</v>
      </c>
      <c r="D783" s="21">
        <v>21.2999992370605</v>
      </c>
    </row>
    <row r="784" s="8" customFormat="1" ht="33">
      <c r="A784" s="14">
        <f>IF(B784="","",MAX($A$9:A783)+1)</f>
        <v>775</v>
      </c>
      <c r="B784" s="15">
        <v>46070.2372222222</v>
      </c>
      <c r="C784" s="23">
        <v>0.3729</v>
      </c>
      <c r="D784" s="21">
        <v>21.2999992370605</v>
      </c>
    </row>
    <row r="785" s="8" customFormat="1" ht="33">
      <c r="A785" s="14">
        <f>IF(B785="","",MAX($A$9:A784)+1)</f>
        <v>776</v>
      </c>
      <c r="B785" s="15">
        <v>46070.2375231481</v>
      </c>
      <c r="C785" s="23">
        <v>0.3729</v>
      </c>
      <c r="D785" s="21">
        <v>21.2999992370605</v>
      </c>
    </row>
    <row r="786" s="8" customFormat="1" ht="33">
      <c r="A786" s="14">
        <f>IF(B786="","",MAX($A$9:A785)+1)</f>
        <v>777</v>
      </c>
      <c r="B786" s="15">
        <v>46070.2378356481</v>
      </c>
      <c r="C786" s="23">
        <v>0.3729</v>
      </c>
      <c r="D786" s="21">
        <v>21.2999992370605</v>
      </c>
    </row>
    <row r="787" s="8" customFormat="1" ht="33">
      <c r="A787" s="14">
        <f>IF(B787="","",MAX($A$9:A786)+1)</f>
        <v>778</v>
      </c>
      <c r="B787" s="15">
        <v>46070.2381365741</v>
      </c>
      <c r="C787" s="23">
        <v>0.3729</v>
      </c>
      <c r="D787" s="21">
        <v>21.2999992370605</v>
      </c>
    </row>
    <row r="788" s="8" customFormat="1" ht="33">
      <c r="A788" s="14">
        <f>IF(B788="","",MAX($A$9:A787)+1)</f>
        <v>779</v>
      </c>
      <c r="B788" s="15">
        <v>46070.2384490741</v>
      </c>
      <c r="C788" s="23">
        <v>0.3729</v>
      </c>
      <c r="D788" s="21">
        <v>21.2999992370605</v>
      </c>
    </row>
    <row r="789" s="8" customFormat="1" ht="33">
      <c r="A789" s="14">
        <f>IF(B789="","",MAX($A$9:A788)+1)</f>
        <v>780</v>
      </c>
      <c r="B789" s="15">
        <v>46070.23875</v>
      </c>
      <c r="C789" s="23">
        <v>0.3729</v>
      </c>
      <c r="D789" s="21">
        <v>21.2999992370605</v>
      </c>
    </row>
    <row r="790" s="8" customFormat="1" ht="33">
      <c r="A790" s="14">
        <f>IF(B790="","",MAX($A$9:A789)+1)</f>
        <v>781</v>
      </c>
      <c r="B790" s="15">
        <v>46070.2390625</v>
      </c>
      <c r="C790" s="23">
        <v>0.3729</v>
      </c>
      <c r="D790" s="21">
        <v>21.2999992370605</v>
      </c>
    </row>
    <row r="791" s="8" customFormat="1" ht="33">
      <c r="A791" s="14">
        <f>IF(B791="","",MAX($A$9:A790)+1)</f>
        <v>782</v>
      </c>
      <c r="B791" s="15">
        <v>46070.2393634259</v>
      </c>
      <c r="C791" s="23">
        <v>0.3729</v>
      </c>
      <c r="D791" s="21">
        <v>21.2999992370605</v>
      </c>
    </row>
    <row r="792" s="8" customFormat="1" ht="33">
      <c r="A792" s="14">
        <f>IF(B792="","",MAX($A$9:A791)+1)</f>
        <v>783</v>
      </c>
      <c r="B792" s="15">
        <v>46070.2396759259</v>
      </c>
      <c r="C792" s="23">
        <v>0.3729</v>
      </c>
      <c r="D792" s="21">
        <v>21.2999992370605</v>
      </c>
    </row>
    <row r="793" s="8" customFormat="1" ht="33">
      <c r="A793" s="14">
        <f>IF(B793="","",MAX($A$9:A792)+1)</f>
        <v>784</v>
      </c>
      <c r="B793" s="15">
        <v>46070.2399768519</v>
      </c>
      <c r="C793" s="23">
        <v>0.3729</v>
      </c>
      <c r="D793" s="21">
        <v>21.2999992370605</v>
      </c>
    </row>
    <row r="794" s="8" customFormat="1" ht="33">
      <c r="A794" s="14">
        <f>IF(B794="","",MAX($A$9:A793)+1)</f>
        <v>785</v>
      </c>
      <c r="B794" s="15">
        <v>46070.2402893519</v>
      </c>
      <c r="C794" s="23">
        <v>0.3729</v>
      </c>
      <c r="D794" s="21">
        <v>21.2999992370605</v>
      </c>
    </row>
    <row r="795" s="8" customFormat="1" ht="33">
      <c r="A795" s="14">
        <f>IF(B795="","",MAX($A$9:A794)+1)</f>
        <v>786</v>
      </c>
      <c r="B795" s="15">
        <v>46070.2405902778</v>
      </c>
      <c r="C795" s="23">
        <v>0.3729</v>
      </c>
      <c r="D795" s="21">
        <v>21.2999992370605</v>
      </c>
    </row>
    <row r="796" s="8" customFormat="1" ht="33">
      <c r="A796" s="14">
        <f>IF(B796="","",MAX($A$9:A795)+1)</f>
        <v>787</v>
      </c>
      <c r="B796" s="15">
        <v>46070.2409027778</v>
      </c>
      <c r="C796" s="23">
        <v>0.3729</v>
      </c>
      <c r="D796" s="21">
        <v>21.2999992370605</v>
      </c>
    </row>
    <row r="797" s="8" customFormat="1" ht="33">
      <c r="A797" s="14">
        <f>IF(B797="","",MAX($A$9:A796)+1)</f>
        <v>788</v>
      </c>
      <c r="B797" s="15">
        <v>46070.2412037037</v>
      </c>
      <c r="C797" s="23">
        <v>0.3729</v>
      </c>
      <c r="D797" s="21">
        <v>21.2999992370605</v>
      </c>
    </row>
    <row r="798" s="8" customFormat="1" ht="33">
      <c r="A798" s="14">
        <f>IF(B798="","",MAX($A$9:A797)+1)</f>
        <v>789</v>
      </c>
      <c r="B798" s="15">
        <v>46070.2415162037</v>
      </c>
      <c r="C798" s="23">
        <v>0.3729</v>
      </c>
      <c r="D798" s="21">
        <v>21.2999992370605</v>
      </c>
    </row>
    <row r="799" s="8" customFormat="1" ht="33">
      <c r="A799" s="14">
        <f>IF(B799="","",MAX($A$9:A798)+1)</f>
        <v>790</v>
      </c>
      <c r="B799" s="15">
        <v>46070.2418171296</v>
      </c>
      <c r="C799" s="23">
        <v>0.3729</v>
      </c>
      <c r="D799" s="21">
        <v>21.2999992370605</v>
      </c>
    </row>
    <row r="800" s="8" customFormat="1" ht="33">
      <c r="A800" s="14">
        <f>IF(B800="","",MAX($A$9:A799)+1)</f>
        <v>791</v>
      </c>
      <c r="B800" s="15">
        <v>46070.2421296296</v>
      </c>
      <c r="C800" s="23">
        <v>0.3729</v>
      </c>
      <c r="D800" s="21">
        <v>21.2999992370605</v>
      </c>
    </row>
    <row r="801" s="8" customFormat="1" ht="33">
      <c r="A801" s="14">
        <f>IF(B801="","",MAX($A$9:A800)+1)</f>
        <v>792</v>
      </c>
      <c r="B801" s="15">
        <v>46070.2424305556</v>
      </c>
      <c r="C801" s="23">
        <v>0.3729</v>
      </c>
      <c r="D801" s="21">
        <v>21.2999992370605</v>
      </c>
    </row>
    <row r="802" s="8" customFormat="1" ht="33">
      <c r="A802" s="14">
        <f>IF(B802="","",MAX($A$9:A801)+1)</f>
        <v>793</v>
      </c>
      <c r="B802" s="15">
        <v>46070.2427430556</v>
      </c>
      <c r="C802" s="23">
        <v>0.3729</v>
      </c>
      <c r="D802" s="21">
        <v>21.2999992370605</v>
      </c>
    </row>
    <row r="803" s="8" customFormat="1" ht="33">
      <c r="A803" s="14">
        <f>IF(B803="","",MAX($A$9:A802)+1)</f>
        <v>794</v>
      </c>
      <c r="B803" s="15">
        <v>46070.2430439815</v>
      </c>
      <c r="C803" s="23">
        <v>0.3729</v>
      </c>
      <c r="D803" s="21">
        <v>21.2999992370605</v>
      </c>
    </row>
    <row r="804" s="8" customFormat="1" ht="33">
      <c r="A804" s="14">
        <f>IF(B804="","",MAX($A$9:A803)+1)</f>
        <v>795</v>
      </c>
      <c r="B804" s="15">
        <v>46070.2433564815</v>
      </c>
      <c r="C804" s="23">
        <v>0.3729</v>
      </c>
      <c r="D804" s="21">
        <v>21.2999992370605</v>
      </c>
    </row>
    <row r="805" s="8" customFormat="1" ht="33">
      <c r="A805" s="14">
        <f>IF(B805="","",MAX($A$9:A804)+1)</f>
        <v>796</v>
      </c>
      <c r="B805" s="15">
        <v>46070.2436574074</v>
      </c>
      <c r="C805" s="23">
        <v>0.3729</v>
      </c>
      <c r="D805" s="21">
        <v>21.2999992370605</v>
      </c>
    </row>
    <row r="806" s="8" customFormat="1" ht="33">
      <c r="A806" s="14">
        <f>IF(B806="","",MAX($A$9:A805)+1)</f>
        <v>797</v>
      </c>
      <c r="B806" s="15">
        <v>46070.2439699074</v>
      </c>
      <c r="C806" s="23">
        <v>0.3729</v>
      </c>
      <c r="D806" s="21">
        <v>21.2999992370605</v>
      </c>
    </row>
    <row r="807" s="8" customFormat="1" ht="33">
      <c r="A807" s="14">
        <f>IF(B807="","",MAX($A$9:A806)+1)</f>
        <v>798</v>
      </c>
      <c r="B807" s="15">
        <v>46070.2442708333</v>
      </c>
      <c r="C807" s="23">
        <v>0.3729</v>
      </c>
      <c r="D807" s="21">
        <v>21.2999992370605</v>
      </c>
    </row>
    <row r="808" s="8" customFormat="1" ht="33">
      <c r="A808" s="14">
        <f>IF(B808="","",MAX($A$9:A807)+1)</f>
        <v>799</v>
      </c>
      <c r="B808" s="15">
        <v>46070.2445833333</v>
      </c>
      <c r="C808" s="23">
        <v>0.3729</v>
      </c>
      <c r="D808" s="21">
        <v>21.2999992370605</v>
      </c>
    </row>
    <row r="809" s="8" customFormat="1" ht="33">
      <c r="A809" s="14">
        <f>IF(B809="","",MAX($A$9:A808)+1)</f>
        <v>800</v>
      </c>
      <c r="B809" s="15">
        <v>46070.2448842593</v>
      </c>
      <c r="C809" s="23">
        <v>0.3729</v>
      </c>
      <c r="D809" s="21">
        <v>21.2999992370605</v>
      </c>
    </row>
    <row r="810" s="8" customFormat="1" ht="33">
      <c r="A810" s="14">
        <f>IF(B810="","",MAX($A$9:A809)+1)</f>
        <v>801</v>
      </c>
      <c r="B810" s="15">
        <v>46070.2451967593</v>
      </c>
      <c r="C810" s="23">
        <v>0.3729</v>
      </c>
      <c r="D810" s="21">
        <v>21.2999992370605</v>
      </c>
    </row>
    <row r="811" s="8" customFormat="1" ht="33">
      <c r="A811" s="14">
        <f>IF(B811="","",MAX($A$9:A810)+1)</f>
        <v>802</v>
      </c>
      <c r="B811" s="15">
        <v>46070.2454976852</v>
      </c>
      <c r="C811" s="23">
        <v>0.3729</v>
      </c>
      <c r="D811" s="21">
        <v>21.2999992370605</v>
      </c>
    </row>
    <row r="812" s="8" customFormat="1" ht="33">
      <c r="A812" s="14">
        <f>IF(B812="","",MAX($A$9:A811)+1)</f>
        <v>803</v>
      </c>
      <c r="B812" s="15">
        <v>46070.2458101852</v>
      </c>
      <c r="C812" s="23">
        <v>0.3729</v>
      </c>
      <c r="D812" s="21">
        <v>21.2999992370605</v>
      </c>
    </row>
    <row r="813" s="8" customFormat="1" ht="33">
      <c r="A813" s="14">
        <f>IF(B813="","",MAX($A$9:A812)+1)</f>
        <v>804</v>
      </c>
      <c r="B813" s="15">
        <v>46070.2461111111</v>
      </c>
      <c r="C813" s="23">
        <v>0.3729</v>
      </c>
      <c r="D813" s="21">
        <v>21.2999992370605</v>
      </c>
    </row>
    <row r="814" s="8" customFormat="1" ht="33">
      <c r="A814" s="14">
        <f>IF(B814="","",MAX($A$9:A813)+1)</f>
        <v>805</v>
      </c>
      <c r="B814" s="15">
        <v>46070.246412037</v>
      </c>
      <c r="C814" s="23">
        <v>0.3729</v>
      </c>
      <c r="D814" s="21">
        <v>21.2999992370605</v>
      </c>
    </row>
    <row r="815" s="8" customFormat="1" ht="33">
      <c r="A815" s="14">
        <f>IF(B815="","",MAX($A$9:A814)+1)</f>
        <v>806</v>
      </c>
      <c r="B815" s="15">
        <v>46070.246724537</v>
      </c>
      <c r="C815" s="23">
        <v>0.3729</v>
      </c>
      <c r="D815" s="21">
        <v>21.2999992370605</v>
      </c>
    </row>
    <row r="816" s="8" customFormat="1" ht="33">
      <c r="A816" s="14">
        <f>IF(B816="","",MAX($A$9:A815)+1)</f>
        <v>807</v>
      </c>
      <c r="B816" s="15">
        <v>46070.247025463</v>
      </c>
      <c r="C816" s="23">
        <v>0.3729</v>
      </c>
      <c r="D816" s="21">
        <v>21.2999992370605</v>
      </c>
    </row>
    <row r="817" s="8" customFormat="1" ht="33">
      <c r="A817" s="14">
        <f>IF(B817="","",MAX($A$9:A816)+1)</f>
        <v>808</v>
      </c>
      <c r="B817" s="15">
        <v>46070.247337963</v>
      </c>
      <c r="C817" s="23">
        <v>0.3729</v>
      </c>
      <c r="D817" s="21">
        <v>21.2999992370605</v>
      </c>
    </row>
    <row r="818" s="8" customFormat="1" ht="33">
      <c r="A818" s="14">
        <f>IF(B818="","",MAX($A$9:A817)+1)</f>
        <v>809</v>
      </c>
      <c r="B818" s="15">
        <v>46070.2476388889</v>
      </c>
      <c r="C818" s="23">
        <v>0.3729</v>
      </c>
      <c r="D818" s="21">
        <v>21.2999992370605</v>
      </c>
    </row>
    <row r="819" s="8" customFormat="1" ht="33">
      <c r="A819" s="14">
        <f>IF(B819="","",MAX($A$9:A818)+1)</f>
        <v>810</v>
      </c>
      <c r="B819" s="15">
        <v>46070.2479513889</v>
      </c>
      <c r="C819" s="23">
        <v>0.3729</v>
      </c>
      <c r="D819" s="21">
        <v>21.2999992370605</v>
      </c>
    </row>
    <row r="820" s="8" customFormat="1" ht="33">
      <c r="A820" s="14">
        <f>IF(B820="","",MAX($A$9:A819)+1)</f>
        <v>811</v>
      </c>
      <c r="B820" s="15">
        <v>46070.2482523148</v>
      </c>
      <c r="C820" s="23">
        <v>0.3729</v>
      </c>
      <c r="D820" s="21">
        <v>21.2999992370605</v>
      </c>
    </row>
    <row r="821" s="8" customFormat="1" ht="33">
      <c r="A821" s="14">
        <f>IF(B821="","",MAX($A$9:A820)+1)</f>
        <v>812</v>
      </c>
      <c r="B821" s="15">
        <v>46070.2485648148</v>
      </c>
      <c r="C821" s="23">
        <v>0.3729</v>
      </c>
      <c r="D821" s="21">
        <v>21.2999992370605</v>
      </c>
    </row>
    <row r="822" s="8" customFormat="1" ht="33">
      <c r="A822" s="14">
        <f>IF(B822="","",MAX($A$9:A821)+1)</f>
        <v>813</v>
      </c>
      <c r="B822" s="15">
        <v>46070.2488657407</v>
      </c>
      <c r="C822" s="23">
        <v>0.3729</v>
      </c>
      <c r="D822" s="21">
        <v>21.2999992370605</v>
      </c>
    </row>
    <row r="823" s="8" customFormat="1" ht="33">
      <c r="A823" s="14">
        <f>IF(B823="","",MAX($A$9:A822)+1)</f>
        <v>814</v>
      </c>
      <c r="B823" s="15">
        <v>46070.2491782407</v>
      </c>
      <c r="C823" s="23">
        <v>0.3729</v>
      </c>
      <c r="D823" s="21">
        <v>21.2999992370605</v>
      </c>
    </row>
    <row r="824" s="8" customFormat="1" ht="33">
      <c r="A824" s="14">
        <f>IF(B824="","",MAX($A$9:A823)+1)</f>
        <v>815</v>
      </c>
      <c r="B824" s="15">
        <v>46070.2494791667</v>
      </c>
      <c r="C824" s="23">
        <v>0.3729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46070.2497916667</v>
      </c>
      <c r="C825" s="23">
        <v>0.3729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46070.2500925926</v>
      </c>
      <c r="C826" s="23">
        <v>0.3729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46070.2503935185</v>
      </c>
      <c r="C827" s="23">
        <v>0.3729</v>
      </c>
      <c r="D827" s="21">
        <v>21.2999992370605</v>
      </c>
    </row>
    <row r="828" s="8" customFormat="1" ht="33">
      <c r="A828" s="14">
        <f>IF(B828="","",MAX($A$9:A827)+1)</f>
        <v>819</v>
      </c>
      <c r="B828" s="15">
        <v>46070.2507060185</v>
      </c>
      <c r="C828" s="23">
        <v>0.3729</v>
      </c>
      <c r="D828" s="21">
        <v>21.2999992370605</v>
      </c>
    </row>
    <row r="829" s="8" customFormat="1" ht="33">
      <c r="A829" s="14">
        <f>IF(B829="","",MAX($A$9:A828)+1)</f>
        <v>820</v>
      </c>
      <c r="B829" s="15">
        <v>46070.2510069444</v>
      </c>
      <c r="C829" s="23">
        <v>0.3729</v>
      </c>
      <c r="D829" s="21">
        <v>21.2999992370605</v>
      </c>
    </row>
    <row r="830" s="8" customFormat="1" ht="33">
      <c r="A830" s="14">
        <f>IF(B830="","",MAX($A$9:A829)+1)</f>
        <v>821</v>
      </c>
      <c r="B830" s="15">
        <v>46070.2513194444</v>
      </c>
      <c r="C830" s="23">
        <v>0.3729</v>
      </c>
      <c r="D830" s="21">
        <v>21.2999992370605</v>
      </c>
    </row>
    <row r="831" s="8" customFormat="1" ht="33">
      <c r="A831" s="14">
        <f>IF(B831="","",MAX($A$9:A830)+1)</f>
        <v>822</v>
      </c>
      <c r="B831" s="15">
        <v>46070.2516203704</v>
      </c>
      <c r="C831" s="23">
        <v>0.3729</v>
      </c>
      <c r="D831" s="21">
        <v>21.2999992370605</v>
      </c>
    </row>
    <row r="832" s="8" customFormat="1" ht="33">
      <c r="A832" s="14">
        <f>IF(B832="","",MAX($A$9:A831)+1)</f>
        <v>823</v>
      </c>
      <c r="B832" s="15">
        <v>46070.2519328704</v>
      </c>
      <c r="C832" s="23">
        <v>0.3729</v>
      </c>
      <c r="D832" s="21">
        <v>21.2999992370605</v>
      </c>
    </row>
    <row r="833" s="8" customFormat="1" ht="33">
      <c r="A833" s="14">
        <f>IF(B833="","",MAX($A$9:A832)+1)</f>
        <v>824</v>
      </c>
      <c r="B833" s="15">
        <v>46070.2522337963</v>
      </c>
      <c r="C833" s="23">
        <v>0.3729</v>
      </c>
      <c r="D833" s="21">
        <v>21.2999992370605</v>
      </c>
    </row>
    <row r="834" s="8" customFormat="1" ht="33">
      <c r="A834" s="14">
        <f>IF(B834="","",MAX($A$9:A833)+1)</f>
        <v>825</v>
      </c>
      <c r="B834" s="15">
        <v>46070.2525462963</v>
      </c>
      <c r="C834" s="23">
        <v>0.3729</v>
      </c>
      <c r="D834" s="21">
        <v>21.2999992370605</v>
      </c>
    </row>
    <row r="835" s="8" customFormat="1" ht="33">
      <c r="A835" s="14">
        <f>IF(B835="","",MAX($A$9:A834)+1)</f>
        <v>826</v>
      </c>
      <c r="B835" s="15">
        <v>46070.2528472222</v>
      </c>
      <c r="C835" s="23">
        <v>0.3729</v>
      </c>
      <c r="D835" s="21">
        <v>21.2999992370605</v>
      </c>
    </row>
    <row r="836" s="8" customFormat="1" ht="33">
      <c r="A836" s="14">
        <f>IF(B836="","",MAX($A$9:A835)+1)</f>
        <v>827</v>
      </c>
      <c r="B836" s="15">
        <v>46070.2531597222</v>
      </c>
      <c r="C836" s="23">
        <v>0.3729</v>
      </c>
      <c r="D836" s="21">
        <v>21.2999992370605</v>
      </c>
    </row>
    <row r="837" s="8" customFormat="1" ht="33">
      <c r="A837" s="14">
        <f>IF(B837="","",MAX($A$9:A836)+1)</f>
        <v>828</v>
      </c>
      <c r="B837" s="15">
        <v>46070.2534606481</v>
      </c>
      <c r="C837" s="23">
        <v>0.3729</v>
      </c>
      <c r="D837" s="21">
        <v>21.2999992370605</v>
      </c>
    </row>
    <row r="838" s="8" customFormat="1" ht="33">
      <c r="A838" s="14">
        <f>IF(B838="","",MAX($A$9:A837)+1)</f>
        <v>829</v>
      </c>
      <c r="B838" s="15">
        <v>46070.2537731482</v>
      </c>
      <c r="C838" s="23">
        <v>0.3729</v>
      </c>
      <c r="D838" s="21">
        <v>21.2999992370605</v>
      </c>
    </row>
    <row r="839" s="8" customFormat="1" ht="33">
      <c r="A839" s="14">
        <f>IF(B839="","",MAX($A$9:A838)+1)</f>
        <v>830</v>
      </c>
      <c r="B839" s="15">
        <v>46070.2540740741</v>
      </c>
      <c r="C839" s="23">
        <v>0.3729</v>
      </c>
      <c r="D839" s="21">
        <v>21.2999992370605</v>
      </c>
    </row>
    <row r="840" s="8" customFormat="1" ht="33">
      <c r="A840" s="14">
        <f>IF(B840="","",MAX($A$9:A839)+1)</f>
        <v>831</v>
      </c>
      <c r="B840" s="15">
        <v>46070.2543865741</v>
      </c>
      <c r="C840" s="23">
        <v>0.3729</v>
      </c>
      <c r="D840" s="21">
        <v>21.2999992370605</v>
      </c>
    </row>
    <row r="841" s="8" customFormat="1" ht="33">
      <c r="A841" s="14">
        <f>IF(B841="","",MAX($A$9:A840)+1)</f>
        <v>832</v>
      </c>
      <c r="B841" s="15">
        <v>46070.2546875</v>
      </c>
      <c r="C841" s="23">
        <v>0.3729</v>
      </c>
      <c r="D841" s="21">
        <v>21.2999992370605</v>
      </c>
    </row>
    <row r="842" s="8" customFormat="1" ht="33">
      <c r="A842" s="14">
        <f>IF(B842="","",MAX($A$9:A841)+1)</f>
        <v>833</v>
      </c>
      <c r="B842" s="15">
        <v>46070.255</v>
      </c>
      <c r="C842" s="23">
        <v>0.3729</v>
      </c>
      <c r="D842" s="21">
        <v>21.2999992370605</v>
      </c>
    </row>
    <row r="843" s="8" customFormat="1" ht="33">
      <c r="A843" s="14">
        <f>IF(B843="","",MAX($A$9:A842)+1)</f>
        <v>834</v>
      </c>
      <c r="B843" s="15">
        <v>46070.2553009259</v>
      </c>
      <c r="C843" s="23">
        <v>0.3729</v>
      </c>
      <c r="D843" s="21">
        <v>21.2999992370605</v>
      </c>
    </row>
    <row r="844" s="8" customFormat="1" ht="33">
      <c r="A844" s="14">
        <f>IF(B844="","",MAX($A$9:A843)+1)</f>
        <v>835</v>
      </c>
      <c r="B844" s="15">
        <v>46070.2556134259</v>
      </c>
      <c r="C844" s="23">
        <v>0.3729</v>
      </c>
      <c r="D844" s="21">
        <v>21.2999992370605</v>
      </c>
    </row>
    <row r="845" s="8" customFormat="1" ht="33">
      <c r="A845" s="14">
        <f>IF(B845="","",MAX($A$9:A844)+1)</f>
        <v>836</v>
      </c>
      <c r="B845" s="15">
        <v>46070.2559143519</v>
      </c>
      <c r="C845" s="23">
        <v>0.3729</v>
      </c>
      <c r="D845" s="21">
        <v>21.2999992370605</v>
      </c>
    </row>
    <row r="846" s="8" customFormat="1" ht="33">
      <c r="A846" s="14">
        <f>IF(B846="","",MAX($A$9:A845)+1)</f>
        <v>837</v>
      </c>
      <c r="B846" s="15">
        <v>46070.2562268519</v>
      </c>
      <c r="C846" s="23">
        <v>0.3729</v>
      </c>
      <c r="D846" s="21">
        <v>21.2999992370605</v>
      </c>
    </row>
    <row r="847" s="8" customFormat="1" ht="33">
      <c r="A847" s="14">
        <f>IF(B847="","",MAX($A$9:A846)+1)</f>
        <v>838</v>
      </c>
      <c r="B847" s="15">
        <v>46070.2565277778</v>
      </c>
      <c r="C847" s="23">
        <v>0.3729</v>
      </c>
      <c r="D847" s="21">
        <v>21.2999992370605</v>
      </c>
    </row>
    <row r="848" s="8" customFormat="1" ht="33">
      <c r="A848" s="14">
        <f>IF(B848="","",MAX($A$9:A847)+1)</f>
        <v>839</v>
      </c>
      <c r="B848" s="15">
        <v>46070.2568402778</v>
      </c>
      <c r="C848" s="23">
        <v>0.3729</v>
      </c>
      <c r="D848" s="21">
        <v>21.2999992370605</v>
      </c>
    </row>
    <row r="849" s="8" customFormat="1" ht="33">
      <c r="A849" s="14">
        <f>IF(B849="","",MAX($A$9:A848)+1)</f>
        <v>840</v>
      </c>
      <c r="B849" s="15">
        <v>46070.2571412037</v>
      </c>
      <c r="C849" s="23">
        <v>0.3729</v>
      </c>
      <c r="D849" s="21">
        <v>21.2999992370605</v>
      </c>
    </row>
    <row r="850" s="8" customFormat="1" ht="33">
      <c r="A850" s="14">
        <f>IF(B850="","",MAX($A$9:A849)+1)</f>
        <v>841</v>
      </c>
      <c r="B850" s="15">
        <v>46070.2574537037</v>
      </c>
      <c r="C850" s="23">
        <v>0.3729</v>
      </c>
      <c r="D850" s="21">
        <v>21.2999992370605</v>
      </c>
    </row>
    <row r="851" s="8" customFormat="1" ht="33">
      <c r="A851" s="14">
        <f>IF(B851="","",MAX($A$9:A850)+1)</f>
        <v>842</v>
      </c>
      <c r="B851" s="15">
        <v>46070.2577546296</v>
      </c>
      <c r="C851" s="23">
        <v>0.3729</v>
      </c>
      <c r="D851" s="21">
        <v>21.2999992370605</v>
      </c>
    </row>
    <row r="852" s="8" customFormat="1" ht="33">
      <c r="A852" s="14">
        <f>IF(B852="","",MAX($A$9:A851)+1)</f>
        <v>843</v>
      </c>
      <c r="B852" s="15">
        <v>46070.2580671296</v>
      </c>
      <c r="C852" s="23">
        <v>0.3729</v>
      </c>
      <c r="D852" s="21">
        <v>21.2999992370605</v>
      </c>
    </row>
    <row r="853" s="8" customFormat="1" ht="33">
      <c r="A853" s="14">
        <f>IF(B853="","",MAX($A$9:A852)+1)</f>
        <v>844</v>
      </c>
      <c r="B853" s="15">
        <v>46070.2583680556</v>
      </c>
      <c r="C853" s="23">
        <v>0.3729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46070.2586805556</v>
      </c>
      <c r="C854" s="23">
        <v>0.3729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46070.2589814815</v>
      </c>
      <c r="C855" s="23">
        <v>0.3729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46070.2592939815</v>
      </c>
      <c r="C856" s="23">
        <v>0.3729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46070.2595949074</v>
      </c>
      <c r="C857" s="23">
        <v>0.3729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46070.2599074074</v>
      </c>
      <c r="C858" s="23">
        <v>0.3729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46070.2602083333</v>
      </c>
      <c r="C859" s="23">
        <v>0.3729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46070.2605208333</v>
      </c>
      <c r="C860" s="23">
        <v>0.3729</v>
      </c>
      <c r="D860" s="21">
        <v>21.2999992370605</v>
      </c>
    </row>
    <row r="861" s="8" customFormat="1" ht="33">
      <c r="A861" s="14">
        <f>IF(B861="","",MAX($A$9:A860)+1)</f>
        <v>852</v>
      </c>
      <c r="B861" s="15">
        <v>46070.2608217593</v>
      </c>
      <c r="C861" s="23">
        <v>0.3729</v>
      </c>
      <c r="D861" s="21">
        <v>21.2999992370605</v>
      </c>
    </row>
    <row r="862" s="8" customFormat="1" ht="33">
      <c r="A862" s="14">
        <f>IF(B862="","",MAX($A$9:A861)+1)</f>
        <v>853</v>
      </c>
      <c r="B862" s="15">
        <v>46070.2611342593</v>
      </c>
      <c r="C862" s="23">
        <v>0.3729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46070.2614351852</v>
      </c>
      <c r="C863" s="23">
        <v>0.3729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46070.2617361111</v>
      </c>
      <c r="C864" s="23">
        <v>0.3729</v>
      </c>
      <c r="D864" s="21">
        <v>21.2999992370605</v>
      </c>
    </row>
    <row r="865" s="8" customFormat="1" ht="33">
      <c r="A865" s="14">
        <f>IF(B865="","",MAX($A$9:A864)+1)</f>
        <v>856</v>
      </c>
      <c r="B865" s="15">
        <v>46070.2620486111</v>
      </c>
      <c r="C865" s="23">
        <v>0.3729</v>
      </c>
      <c r="D865" s="21">
        <v>21.2999992370605</v>
      </c>
    </row>
    <row r="866" s="8" customFormat="1" ht="33">
      <c r="A866" s="14">
        <f>IF(B866="","",MAX($A$9:A865)+1)</f>
        <v>857</v>
      </c>
      <c r="B866" s="15">
        <v>46070.262349537</v>
      </c>
      <c r="C866" s="23">
        <v>0.3729</v>
      </c>
      <c r="D866" s="21">
        <v>21.2999992370605</v>
      </c>
    </row>
    <row r="867" s="8" customFormat="1" ht="33">
      <c r="A867" s="14">
        <f>IF(B867="","",MAX($A$9:A866)+1)</f>
        <v>858</v>
      </c>
      <c r="B867" s="15">
        <v>46070.262662037</v>
      </c>
      <c r="C867" s="23">
        <v>0.3729</v>
      </c>
      <c r="D867" s="21">
        <v>21.2999992370605</v>
      </c>
    </row>
    <row r="868" s="8" customFormat="1" ht="33">
      <c r="A868" s="14">
        <f>IF(B868="","",MAX($A$9:A867)+1)</f>
        <v>859</v>
      </c>
      <c r="B868" s="15">
        <v>46070.262962963</v>
      </c>
      <c r="C868" s="23">
        <v>0.3729</v>
      </c>
      <c r="D868" s="21">
        <v>21.2999992370605</v>
      </c>
    </row>
    <row r="869" s="8" customFormat="1" ht="33">
      <c r="A869" s="14">
        <f>IF(B869="","",MAX($A$9:A868)+1)</f>
        <v>860</v>
      </c>
      <c r="B869" s="15">
        <v>46070.263275463</v>
      </c>
      <c r="C869" s="23">
        <v>0.3729</v>
      </c>
      <c r="D869" s="21">
        <v>21.2999992370605</v>
      </c>
    </row>
    <row r="870" s="8" customFormat="1" ht="33">
      <c r="A870" s="14">
        <f>IF(B870="","",MAX($A$9:A869)+1)</f>
        <v>861</v>
      </c>
      <c r="B870" s="15">
        <v>46070.2635763889</v>
      </c>
      <c r="C870" s="23">
        <v>0.3729</v>
      </c>
      <c r="D870" s="21">
        <v>21.2999992370605</v>
      </c>
    </row>
    <row r="871" s="8" customFormat="1" ht="33">
      <c r="A871" s="14">
        <f>IF(B871="","",MAX($A$9:A870)+1)</f>
        <v>862</v>
      </c>
      <c r="B871" s="15">
        <v>46070.2638888889</v>
      </c>
      <c r="C871" s="23">
        <v>0.3729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46070.2641898148</v>
      </c>
      <c r="C872" s="23">
        <v>0.3729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46070.2645023148</v>
      </c>
      <c r="C873" s="23">
        <v>0.3729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46070.2648032407</v>
      </c>
      <c r="C874" s="23">
        <v>0.3729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46070.2651041667</v>
      </c>
      <c r="C875" s="23">
        <v>0.3729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46070.2654166667</v>
      </c>
      <c r="C876" s="23">
        <v>0.3729</v>
      </c>
      <c r="D876" s="21">
        <v>21.2999992370605</v>
      </c>
    </row>
    <row r="877" s="8" customFormat="1" ht="33">
      <c r="A877" s="14">
        <f>IF(B877="","",MAX($A$9:A876)+1)</f>
        <v>868</v>
      </c>
      <c r="B877" s="15">
        <v>46070.2657175926</v>
      </c>
      <c r="C877" s="23">
        <v>0.3729</v>
      </c>
      <c r="D877" s="21">
        <v>21.2999992370605</v>
      </c>
    </row>
    <row r="878" s="8" customFormat="1" ht="33">
      <c r="A878" s="14">
        <f>IF(B878="","",MAX($A$9:A877)+1)</f>
        <v>869</v>
      </c>
      <c r="B878" s="15">
        <v>46070.2660300926</v>
      </c>
      <c r="C878" s="23">
        <v>0.3729</v>
      </c>
      <c r="D878" s="21">
        <v>21.2999992370605</v>
      </c>
    </row>
    <row r="879" s="8" customFormat="1" ht="33">
      <c r="A879" s="14">
        <f>IF(B879="","",MAX($A$9:A878)+1)</f>
        <v>870</v>
      </c>
      <c r="B879" s="15">
        <v>46070.2663425926</v>
      </c>
      <c r="C879" s="23">
        <v>0.3729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46070.2666435185</v>
      </c>
      <c r="C880" s="23">
        <v>0.3729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46070.2669444444</v>
      </c>
      <c r="C881" s="23">
        <v>0.3729</v>
      </c>
      <c r="D881" s="21">
        <v>21.2999992370605</v>
      </c>
    </row>
    <row r="882" s="8" customFormat="1" ht="33">
      <c r="A882" s="14">
        <f>IF(B882="","",MAX($A$9:A881)+1)</f>
        <v>873</v>
      </c>
      <c r="B882" s="15">
        <v>46070.2672569444</v>
      </c>
      <c r="C882" s="23">
        <v>0.3729</v>
      </c>
      <c r="D882" s="21">
        <v>21.2999992370605</v>
      </c>
    </row>
    <row r="883" s="8" customFormat="1" ht="33">
      <c r="A883" s="14">
        <f>IF(B883="","",MAX($A$9:A882)+1)</f>
        <v>874</v>
      </c>
      <c r="B883" s="15">
        <v>46070.2675578704</v>
      </c>
      <c r="C883" s="23">
        <v>0.3729</v>
      </c>
      <c r="D883" s="21">
        <v>21.2999992370605</v>
      </c>
    </row>
    <row r="884" s="8" customFormat="1" ht="33">
      <c r="A884" s="14">
        <f>IF(B884="","",MAX($A$9:A883)+1)</f>
        <v>875</v>
      </c>
      <c r="B884" s="15">
        <v>46070.2678703704</v>
      </c>
      <c r="C884" s="23">
        <v>0.3729</v>
      </c>
      <c r="D884" s="21">
        <v>21.2999992370605</v>
      </c>
    </row>
    <row r="885" s="8" customFormat="1" ht="33">
      <c r="A885" s="14">
        <f>IF(B885="","",MAX($A$9:A884)+1)</f>
        <v>876</v>
      </c>
      <c r="B885" s="15">
        <v>46070.2681712963</v>
      </c>
      <c r="C885" s="23">
        <v>0.3729</v>
      </c>
      <c r="D885" s="21">
        <v>21.2999992370605</v>
      </c>
    </row>
    <row r="886" s="8" customFormat="1" ht="33">
      <c r="A886" s="14">
        <f>IF(B886="","",MAX($A$9:A885)+1)</f>
        <v>877</v>
      </c>
      <c r="B886" s="15">
        <v>46070.2684837963</v>
      </c>
      <c r="C886" s="23">
        <v>0.3729</v>
      </c>
      <c r="D886" s="21">
        <v>21.2999992370605</v>
      </c>
    </row>
    <row r="887" s="8" customFormat="1" ht="33">
      <c r="A887" s="14">
        <f>IF(B887="","",MAX($A$9:A886)+1)</f>
        <v>878</v>
      </c>
      <c r="B887" s="15">
        <v>46070.2687847222</v>
      </c>
      <c r="C887" s="23">
        <v>0.3729</v>
      </c>
      <c r="D887" s="21">
        <v>21.2999992370605</v>
      </c>
    </row>
    <row r="888" s="8" customFormat="1" ht="33">
      <c r="A888" s="14">
        <f>IF(B888="","",MAX($A$9:A887)+1)</f>
        <v>879</v>
      </c>
      <c r="B888" s="15">
        <v>46070.2690972222</v>
      </c>
      <c r="C888" s="23">
        <v>0.3729</v>
      </c>
      <c r="D888" s="21">
        <v>21.2999992370605</v>
      </c>
    </row>
    <row r="889" s="8" customFormat="1" ht="33">
      <c r="A889" s="14">
        <f>IF(B889="","",MAX($A$9:A888)+1)</f>
        <v>880</v>
      </c>
      <c r="B889" s="15">
        <v>46070.2693981482</v>
      </c>
      <c r="C889" s="23">
        <v>0.3729</v>
      </c>
      <c r="D889" s="21">
        <v>21.2999992370605</v>
      </c>
    </row>
    <row r="890" s="8" customFormat="1" ht="33">
      <c r="A890" s="14">
        <f>IF(B890="","",MAX($A$9:A889)+1)</f>
        <v>881</v>
      </c>
      <c r="B890" s="15">
        <v>46070.2697106482</v>
      </c>
      <c r="C890" s="23">
        <v>0.3729</v>
      </c>
      <c r="D890" s="21">
        <v>21.2999992370605</v>
      </c>
    </row>
    <row r="891" s="8" customFormat="1" ht="33">
      <c r="A891" s="14">
        <f>IF(B891="","",MAX($A$9:A890)+1)</f>
        <v>882</v>
      </c>
      <c r="B891" s="15">
        <v>46070.2700115741</v>
      </c>
      <c r="C891" s="23">
        <v>0.3729</v>
      </c>
      <c r="D891" s="21">
        <v>21.2999992370605</v>
      </c>
    </row>
    <row r="892" s="8" customFormat="1" ht="33">
      <c r="A892" s="14">
        <f>IF(B892="","",MAX($A$9:A891)+1)</f>
        <v>883</v>
      </c>
      <c r="B892" s="15">
        <v>46070.2703240741</v>
      </c>
      <c r="C892" s="23">
        <v>0.3729</v>
      </c>
      <c r="D892" s="21">
        <v>21.2999992370605</v>
      </c>
    </row>
    <row r="893" s="8" customFormat="1" ht="33">
      <c r="A893" s="14">
        <f>IF(B893="","",MAX($A$9:A892)+1)</f>
        <v>884</v>
      </c>
      <c r="B893" s="15">
        <v>46070.270625</v>
      </c>
      <c r="C893" s="23">
        <v>0.3729</v>
      </c>
      <c r="D893" s="21">
        <v>21.2999992370605</v>
      </c>
    </row>
    <row r="894" s="8" customFormat="1" ht="33">
      <c r="A894" s="14">
        <f>IF(B894="","",MAX($A$9:A893)+1)</f>
        <v>885</v>
      </c>
      <c r="B894" s="15">
        <v>46070.2709375</v>
      </c>
      <c r="C894" s="23">
        <v>0.3729</v>
      </c>
      <c r="D894" s="21">
        <v>21.2999992370605</v>
      </c>
    </row>
    <row r="895" s="8" customFormat="1" ht="33">
      <c r="A895" s="14">
        <f>IF(B895="","",MAX($A$9:A894)+1)</f>
        <v>886</v>
      </c>
      <c r="B895" s="15">
        <v>46070.2712384259</v>
      </c>
      <c r="C895" s="23">
        <v>0.3729</v>
      </c>
      <c r="D895" s="21">
        <v>21.2999992370605</v>
      </c>
    </row>
    <row r="896" s="8" customFormat="1" ht="33">
      <c r="A896" s="14">
        <f>IF(B896="","",MAX($A$9:A895)+1)</f>
        <v>887</v>
      </c>
      <c r="B896" s="15">
        <v>46070.2715509259</v>
      </c>
      <c r="C896" s="23">
        <v>0.3729</v>
      </c>
      <c r="D896" s="21">
        <v>21.2999992370605</v>
      </c>
    </row>
    <row r="897" s="8" customFormat="1" ht="33">
      <c r="A897" s="14">
        <f>IF(B897="","",MAX($A$9:A896)+1)</f>
        <v>888</v>
      </c>
      <c r="B897" s="15">
        <v>46070.2718518519</v>
      </c>
      <c r="C897" s="23">
        <v>0.3729</v>
      </c>
      <c r="D897" s="21">
        <v>21.2999992370605</v>
      </c>
    </row>
    <row r="898" s="8" customFormat="1" ht="33">
      <c r="A898" s="14">
        <f>IF(B898="","",MAX($A$9:A897)+1)</f>
        <v>889</v>
      </c>
      <c r="B898" s="15">
        <v>46070.2721643519</v>
      </c>
      <c r="C898" s="23">
        <v>0.3729</v>
      </c>
      <c r="D898" s="21">
        <v>21.2999992370605</v>
      </c>
    </row>
    <row r="899" s="8" customFormat="1" ht="33">
      <c r="A899" s="14">
        <f>IF(B899="","",MAX($A$9:A898)+1)</f>
        <v>890</v>
      </c>
      <c r="B899" s="15">
        <v>46070.2724652778</v>
      </c>
      <c r="C899" s="23">
        <v>0.3729</v>
      </c>
      <c r="D899" s="21">
        <v>21.2999992370605</v>
      </c>
    </row>
    <row r="900" s="8" customFormat="1" ht="33">
      <c r="A900" s="14">
        <f>IF(B900="","",MAX($A$9:A899)+1)</f>
        <v>891</v>
      </c>
      <c r="B900" s="15">
        <v>46070.2727662037</v>
      </c>
      <c r="C900" s="23">
        <v>0.3729</v>
      </c>
      <c r="D900" s="21">
        <v>21.2999992370605</v>
      </c>
    </row>
    <row r="901" s="8" customFormat="1" ht="33">
      <c r="A901" s="14">
        <f>IF(B901="","",MAX($A$9:A900)+1)</f>
        <v>892</v>
      </c>
      <c r="B901" s="15">
        <v>46070.2730787037</v>
      </c>
      <c r="C901" s="23">
        <v>0.3729</v>
      </c>
      <c r="D901" s="21">
        <v>21.2999992370605</v>
      </c>
    </row>
    <row r="902" s="8" customFormat="1" ht="33">
      <c r="A902" s="14">
        <f>IF(B902="","",MAX($A$9:A901)+1)</f>
        <v>893</v>
      </c>
      <c r="B902" s="15">
        <v>46070.2733912037</v>
      </c>
      <c r="C902" s="23">
        <v>0.3729</v>
      </c>
      <c r="D902" s="21">
        <v>21.2999992370605</v>
      </c>
    </row>
    <row r="903" s="8" customFormat="1" ht="33">
      <c r="A903" s="14">
        <f>IF(B903="","",MAX($A$9:A902)+1)</f>
        <v>894</v>
      </c>
      <c r="B903" s="15">
        <v>46070.2736921296</v>
      </c>
      <c r="C903" s="23">
        <v>0.3729</v>
      </c>
      <c r="D903" s="21">
        <v>21.2999992370605</v>
      </c>
    </row>
    <row r="904" s="8" customFormat="1" ht="33">
      <c r="A904" s="14">
        <f>IF(B904="","",MAX($A$9:A903)+1)</f>
        <v>895</v>
      </c>
      <c r="B904" s="15">
        <v>46070.2739930556</v>
      </c>
      <c r="C904" s="23">
        <v>0.3729</v>
      </c>
      <c r="D904" s="21">
        <v>21.2999992370605</v>
      </c>
    </row>
    <row r="905" s="8" customFormat="1" ht="33">
      <c r="A905" s="14">
        <f>IF(B905="","",MAX($A$9:A904)+1)</f>
        <v>896</v>
      </c>
      <c r="B905" s="15">
        <v>46070.2743055556</v>
      </c>
      <c r="C905" s="23">
        <v>0.3729</v>
      </c>
      <c r="D905" s="21">
        <v>21.2999992370605</v>
      </c>
    </row>
    <row r="906" s="8" customFormat="1" ht="33">
      <c r="A906" s="14">
        <f>IF(B906="","",MAX($A$9:A905)+1)</f>
        <v>897</v>
      </c>
      <c r="B906" s="15">
        <v>46070.2746064815</v>
      </c>
      <c r="C906" s="23">
        <v>0.3729</v>
      </c>
      <c r="D906" s="21">
        <v>21.2999992370605</v>
      </c>
    </row>
    <row r="907" s="8" customFormat="1" ht="33">
      <c r="A907" s="14">
        <f>IF(B907="","",MAX($A$9:A906)+1)</f>
        <v>898</v>
      </c>
      <c r="B907" s="15">
        <v>46070.2749189815</v>
      </c>
      <c r="C907" s="23">
        <v>0.3729</v>
      </c>
      <c r="D907" s="21">
        <v>21.2999992370605</v>
      </c>
    </row>
    <row r="908" s="8" customFormat="1" ht="33">
      <c r="A908" s="14">
        <f>IF(B908="","",MAX($A$9:A907)+1)</f>
        <v>899</v>
      </c>
      <c r="B908" s="15">
        <v>46070.2752199074</v>
      </c>
      <c r="C908" s="23">
        <v>0.3729</v>
      </c>
      <c r="D908" s="21">
        <v>21.2999992370605</v>
      </c>
    </row>
    <row r="909" s="8" customFormat="1" ht="33">
      <c r="A909" s="14">
        <f>IF(B909="","",MAX($A$9:A908)+1)</f>
        <v>900</v>
      </c>
      <c r="B909" s="15">
        <v>46070.2755324074</v>
      </c>
      <c r="C909" s="23">
        <v>0.3729</v>
      </c>
      <c r="D909" s="21">
        <v>21.2999992370605</v>
      </c>
    </row>
    <row r="910" s="8" customFormat="1" ht="33">
      <c r="A910" s="14">
        <f>IF(B910="","",MAX($A$9:A909)+1)</f>
        <v>901</v>
      </c>
      <c r="B910" s="15">
        <v>46070.2758333333</v>
      </c>
      <c r="C910" s="23">
        <v>0.3729</v>
      </c>
      <c r="D910" s="21">
        <v>21.2999992370605</v>
      </c>
    </row>
    <row r="911" s="8" customFormat="1" ht="33">
      <c r="A911" s="14">
        <f>IF(B911="","",MAX($A$9:A910)+1)</f>
        <v>902</v>
      </c>
      <c r="B911" s="15">
        <v>46070.2761458333</v>
      </c>
      <c r="C911" s="23">
        <v>0.3729</v>
      </c>
      <c r="D911" s="21">
        <v>21.2999992370605</v>
      </c>
    </row>
    <row r="912" s="8" customFormat="1" ht="33">
      <c r="A912" s="14">
        <f>IF(B912="","",MAX($A$9:A911)+1)</f>
        <v>903</v>
      </c>
      <c r="B912" s="15">
        <v>46070.2764467593</v>
      </c>
      <c r="C912" s="23">
        <v>0.3729</v>
      </c>
      <c r="D912" s="21">
        <v>21.2999992370605</v>
      </c>
    </row>
    <row r="913" s="8" customFormat="1" ht="33">
      <c r="A913" s="14">
        <f>IF(B913="","",MAX($A$9:A912)+1)</f>
        <v>904</v>
      </c>
      <c r="B913" s="15">
        <v>46070.2767476852</v>
      </c>
      <c r="C913" s="23">
        <v>0.3729</v>
      </c>
      <c r="D913" s="21">
        <v>21.2999992370605</v>
      </c>
    </row>
    <row r="914" s="8" customFormat="1" ht="33">
      <c r="A914" s="14">
        <f>IF(B914="","",MAX($A$9:A913)+1)</f>
        <v>905</v>
      </c>
      <c r="B914" s="15">
        <v>46070.2770601852</v>
      </c>
      <c r="C914" s="23">
        <v>0.3729</v>
      </c>
      <c r="D914" s="21">
        <v>21.2999992370605</v>
      </c>
    </row>
    <row r="915" s="8" customFormat="1" ht="33">
      <c r="A915" s="14">
        <f>IF(B915="","",MAX($A$9:A914)+1)</f>
        <v>906</v>
      </c>
      <c r="B915" s="15">
        <v>46070.2773726852</v>
      </c>
      <c r="C915" s="23">
        <v>0.3729</v>
      </c>
      <c r="D915" s="21">
        <v>21.2999992370605</v>
      </c>
    </row>
    <row r="916" s="8" customFormat="1" ht="33">
      <c r="A916" s="14">
        <f>IF(B916="","",MAX($A$9:A915)+1)</f>
        <v>907</v>
      </c>
      <c r="B916" s="15">
        <v>46070.2776736111</v>
      </c>
      <c r="C916" s="23">
        <v>0.3729</v>
      </c>
      <c r="D916" s="21">
        <v>21.2999992370605</v>
      </c>
    </row>
    <row r="917" s="8" customFormat="1" ht="33">
      <c r="A917" s="14">
        <f>IF(B917="","",MAX($A$9:A916)+1)</f>
        <v>908</v>
      </c>
      <c r="B917" s="15">
        <v>46070.2779861111</v>
      </c>
      <c r="C917" s="23">
        <v>0.3729</v>
      </c>
      <c r="D917" s="21">
        <v>21.2999992370605</v>
      </c>
    </row>
    <row r="918" s="8" customFormat="1" ht="33">
      <c r="A918" s="14">
        <f>IF(B918="","",MAX($A$9:A917)+1)</f>
        <v>909</v>
      </c>
      <c r="B918" s="15">
        <v>46070.278287037</v>
      </c>
      <c r="C918" s="23">
        <v>0.3729</v>
      </c>
      <c r="D918" s="21">
        <v>21.2999992370605</v>
      </c>
    </row>
    <row r="919" s="8" customFormat="1" ht="33">
      <c r="A919" s="14">
        <f>IF(B919="","",MAX($A$9:A918)+1)</f>
        <v>910</v>
      </c>
      <c r="B919" s="15">
        <v>46070.278599537</v>
      </c>
      <c r="C919" s="23">
        <v>0.3729</v>
      </c>
      <c r="D919" s="21">
        <v>21.2999992370605</v>
      </c>
    </row>
    <row r="920" s="8" customFormat="1" ht="33">
      <c r="A920" s="14">
        <f>IF(B920="","",MAX($A$9:A919)+1)</f>
        <v>911</v>
      </c>
      <c r="B920" s="15">
        <v>46070.278900463</v>
      </c>
      <c r="C920" s="23">
        <v>0.3729</v>
      </c>
      <c r="D920" s="21">
        <v>21.2999992370605</v>
      </c>
    </row>
    <row r="921" s="8" customFormat="1" ht="33">
      <c r="A921" s="14">
        <f>IF(B921="","",MAX($A$9:A920)+1)</f>
        <v>912</v>
      </c>
      <c r="B921" s="15">
        <v>46070.279212963</v>
      </c>
      <c r="C921" s="23">
        <v>0.3729</v>
      </c>
      <c r="D921" s="21">
        <v>21.2999992370605</v>
      </c>
    </row>
    <row r="922" s="8" customFormat="1" ht="33">
      <c r="A922" s="14">
        <f>IF(B922="","",MAX($A$9:A921)+1)</f>
        <v>913</v>
      </c>
      <c r="B922" s="15">
        <v>46070.2795138889</v>
      </c>
      <c r="C922" s="23">
        <v>0.3729</v>
      </c>
      <c r="D922" s="21">
        <v>21.2999992370605</v>
      </c>
    </row>
    <row r="923" s="8" customFormat="1" ht="33">
      <c r="A923" s="14">
        <f>IF(B923="","",MAX($A$9:A922)+1)</f>
        <v>914</v>
      </c>
      <c r="B923" s="15">
        <v>46070.2798263889</v>
      </c>
      <c r="C923" s="23">
        <v>0.3729</v>
      </c>
      <c r="D923" s="21">
        <v>21.2999992370605</v>
      </c>
    </row>
    <row r="924" s="8" customFormat="1" ht="33">
      <c r="A924" s="14">
        <f>IF(B924="","",MAX($A$9:A923)+1)</f>
        <v>915</v>
      </c>
      <c r="B924" s="15">
        <v>46070.2801273148</v>
      </c>
      <c r="C924" s="23">
        <v>0.3729</v>
      </c>
      <c r="D924" s="21">
        <v>21.2999992370605</v>
      </c>
    </row>
    <row r="925" s="8" customFormat="1" ht="33">
      <c r="A925" s="14">
        <f>IF(B925="","",MAX($A$9:A924)+1)</f>
        <v>916</v>
      </c>
      <c r="B925" s="15">
        <v>46070.2804398148</v>
      </c>
      <c r="C925" s="23">
        <v>0.3729</v>
      </c>
      <c r="D925" s="21">
        <v>21.2999992370605</v>
      </c>
    </row>
    <row r="926" s="8" customFormat="1" ht="33">
      <c r="A926" s="14">
        <f>IF(B926="","",MAX($A$9:A925)+1)</f>
        <v>917</v>
      </c>
      <c r="B926" s="15">
        <v>46070.2807407407</v>
      </c>
      <c r="C926" s="23">
        <v>0.3729</v>
      </c>
      <c r="D926" s="21">
        <v>21.2999992370605</v>
      </c>
    </row>
    <row r="927" s="8" customFormat="1" ht="33">
      <c r="A927" s="14">
        <f>IF(B927="","",MAX($A$9:A926)+1)</f>
        <v>918</v>
      </c>
      <c r="B927" s="15">
        <v>46070.2810532407</v>
      </c>
      <c r="C927" s="23">
        <v>0.3729</v>
      </c>
      <c r="D927" s="21">
        <v>21.2999992370605</v>
      </c>
    </row>
    <row r="928" s="8" customFormat="1" ht="33">
      <c r="A928" s="14">
        <f>IF(B928="","",MAX($A$9:A927)+1)</f>
        <v>919</v>
      </c>
      <c r="B928" s="15">
        <v>46070.2813541667</v>
      </c>
      <c r="C928" s="23">
        <v>0.3729</v>
      </c>
      <c r="D928" s="21">
        <v>21.2999992370605</v>
      </c>
    </row>
    <row r="929" s="8" customFormat="1" ht="33">
      <c r="A929" s="14">
        <f>IF(B929="","",MAX($A$9:A928)+1)</f>
        <v>920</v>
      </c>
      <c r="B929" s="15">
        <v>46070.2816550926</v>
      </c>
      <c r="C929" s="23">
        <v>0.3729</v>
      </c>
      <c r="D929" s="21">
        <v>21.2999992370605</v>
      </c>
    </row>
    <row r="930" s="8" customFormat="1" ht="33">
      <c r="A930" s="14">
        <f>IF(B930="","",MAX($A$9:A929)+1)</f>
        <v>921</v>
      </c>
      <c r="B930" s="15">
        <v>46070.2819675926</v>
      </c>
      <c r="C930" s="23">
        <v>0.3729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46070.2822685185</v>
      </c>
      <c r="C931" s="23">
        <v>0.3729</v>
      </c>
      <c r="D931" s="21">
        <v>21.2999992370605</v>
      </c>
    </row>
    <row r="932" s="8" customFormat="1" ht="33">
      <c r="A932" s="14">
        <f>IF(B932="","",MAX($A$9:A931)+1)</f>
        <v>923</v>
      </c>
      <c r="B932" s="15">
        <v>46070.2825810185</v>
      </c>
      <c r="C932" s="23">
        <v>0.3729</v>
      </c>
      <c r="D932" s="21">
        <v>21.2999992370605</v>
      </c>
    </row>
    <row r="933" s="8" customFormat="1" ht="33">
      <c r="A933" s="14">
        <f>IF(B933="","",MAX($A$9:A932)+1)</f>
        <v>924</v>
      </c>
      <c r="B933" s="15">
        <v>46070.2828819444</v>
      </c>
      <c r="C933" s="23">
        <v>0.3729</v>
      </c>
      <c r="D933" s="21">
        <v>21.2999992370605</v>
      </c>
    </row>
    <row r="934" s="8" customFormat="1" ht="33">
      <c r="A934" s="14">
        <f>IF(B934="","",MAX($A$9:A933)+1)</f>
        <v>925</v>
      </c>
      <c r="B934" s="15">
        <v>46070.2831944444</v>
      </c>
      <c r="C934" s="23">
        <v>0.3729</v>
      </c>
      <c r="D934" s="21">
        <v>21.2999992370605</v>
      </c>
    </row>
    <row r="935" s="8" customFormat="1" ht="33">
      <c r="A935" s="14">
        <f>IF(B935="","",MAX($A$9:A934)+1)</f>
        <v>926</v>
      </c>
      <c r="B935" s="15">
        <v>46070.2834953704</v>
      </c>
      <c r="C935" s="23">
        <v>0.3729</v>
      </c>
      <c r="D935" s="21">
        <v>21.2999992370605</v>
      </c>
    </row>
    <row r="936" s="8" customFormat="1" ht="33">
      <c r="A936" s="14">
        <f>IF(B936="","",MAX($A$9:A935)+1)</f>
        <v>927</v>
      </c>
      <c r="B936" s="15">
        <v>46070.2838078704</v>
      </c>
      <c r="C936" s="23">
        <v>0.3729</v>
      </c>
      <c r="D936" s="21">
        <v>21.2999992370605</v>
      </c>
    </row>
    <row r="937" s="8" customFormat="1" ht="33">
      <c r="A937" s="14">
        <f>IF(B937="","",MAX($A$9:A936)+1)</f>
        <v>928</v>
      </c>
      <c r="B937" s="15">
        <v>46070.2841087963</v>
      </c>
      <c r="C937" s="23">
        <v>0.3729</v>
      </c>
      <c r="D937" s="21">
        <v>21.2999992370605</v>
      </c>
    </row>
    <row r="938" s="8" customFormat="1" ht="33">
      <c r="A938" s="14">
        <f>IF(B938="","",MAX($A$9:A937)+1)</f>
        <v>929</v>
      </c>
      <c r="B938" s="15">
        <v>46070.2844212963</v>
      </c>
      <c r="C938" s="23">
        <v>0.3729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46070.2847222222</v>
      </c>
      <c r="C939" s="23">
        <v>0.3729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46070.2850347222</v>
      </c>
      <c r="C940" s="23">
        <v>0.3729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46070.2853356482</v>
      </c>
      <c r="C941" s="23">
        <v>0.3729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46070.2856481482</v>
      </c>
      <c r="C942" s="23">
        <v>0.3729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46070.2859490741</v>
      </c>
      <c r="C943" s="23">
        <v>0.3729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46070.2862615741</v>
      </c>
      <c r="C944" s="23">
        <v>0.3729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46070.2865625</v>
      </c>
      <c r="C945" s="23">
        <v>0.3729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46070.286875</v>
      </c>
      <c r="C946" s="23">
        <v>0.3729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46070.2871759259</v>
      </c>
      <c r="C947" s="23">
        <v>0.3729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46070.2874884259</v>
      </c>
      <c r="C948" s="23">
        <v>0.3729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46070.2877893519</v>
      </c>
      <c r="C949" s="23">
        <v>0.3729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46070.2881018519</v>
      </c>
      <c r="C950" s="23">
        <v>0.3729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46070.2884027778</v>
      </c>
      <c r="C951" s="23">
        <v>0.3729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46070.2887152778</v>
      </c>
      <c r="C952" s="23">
        <v>0.3729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46070.2890162037</v>
      </c>
      <c r="C953" s="23">
        <v>0.3729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46070.2893171296</v>
      </c>
      <c r="C954" s="23">
        <v>0.3729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46070.2896296296</v>
      </c>
      <c r="C955" s="23">
        <v>0.3729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46070.2899305556</v>
      </c>
      <c r="C956" s="23">
        <v>0.3729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46070.2902430556</v>
      </c>
      <c r="C957" s="23">
        <v>0.3729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46070.2905439815</v>
      </c>
      <c r="C958" s="23">
        <v>0.3729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46070.2908564815</v>
      </c>
      <c r="C959" s="23">
        <v>0.3729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46070.2911574074</v>
      </c>
      <c r="C960" s="23">
        <v>0.3729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46070.2914699074</v>
      </c>
      <c r="C961" s="23">
        <v>0.3729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46070.2917708333</v>
      </c>
      <c r="C962" s="23">
        <v>0.3729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46070.2920833333</v>
      </c>
      <c r="C963" s="23">
        <v>0.3729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46070.2923842593</v>
      </c>
      <c r="C964" s="23">
        <v>0.3729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46070.2926967593</v>
      </c>
      <c r="C965" s="23">
        <v>0.3729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46070.2929976852</v>
      </c>
      <c r="C966" s="23">
        <v>0.3729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46070.2932986111</v>
      </c>
      <c r="C967" s="23">
        <v>0.3729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46070.2936111111</v>
      </c>
      <c r="C968" s="23">
        <v>0.3729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46070.2939236111</v>
      </c>
      <c r="C969" s="23">
        <v>0.3729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46070.294224537</v>
      </c>
      <c r="C970" s="23">
        <v>0.3729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46070.294525463</v>
      </c>
      <c r="C971" s="23">
        <v>0.3729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46070.294837963</v>
      </c>
      <c r="C972" s="23">
        <v>0.3729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46070.2951388889</v>
      </c>
      <c r="C973" s="23">
        <v>0.3729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46070.2954513889</v>
      </c>
      <c r="C974" s="23">
        <v>0.3729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46070.2957523148</v>
      </c>
      <c r="C975" s="23">
        <v>0.3729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46070.2960648148</v>
      </c>
      <c r="C976" s="23">
        <v>0.3729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46070.2963657407</v>
      </c>
      <c r="C977" s="23">
        <v>0.3729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46070.2966782407</v>
      </c>
      <c r="C978" s="23">
        <v>0.3729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46070.2969791667</v>
      </c>
      <c r="C979" s="23">
        <v>0.3729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46070.2972916667</v>
      </c>
      <c r="C980" s="23">
        <v>0.3729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46070.2975925926</v>
      </c>
      <c r="C981" s="23">
        <v>0.3729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46070.2979050926</v>
      </c>
      <c r="C982" s="23">
        <v>0.3729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46070.2982060185</v>
      </c>
      <c r="C983" s="23">
        <v>0.3729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46070.2985185185</v>
      </c>
      <c r="C984" s="23">
        <v>0.3729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46070.2988194444</v>
      </c>
      <c r="C985" s="23">
        <v>0.3729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46070.2991319444</v>
      </c>
      <c r="C986" s="23">
        <v>0.3729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46070.2994328704</v>
      </c>
      <c r="C987" s="23">
        <v>0.3729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46070.2997453704</v>
      </c>
      <c r="C988" s="23">
        <v>0.3729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46070.3000462963</v>
      </c>
      <c r="C989" s="23">
        <v>0.3729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46070.3003587963</v>
      </c>
      <c r="C990" s="23">
        <v>0.3729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46070.3006597222</v>
      </c>
      <c r="C991" s="23">
        <v>0.3729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46070.3009722222</v>
      </c>
      <c r="C992" s="23">
        <v>0.3729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46070.3012731482</v>
      </c>
      <c r="C993" s="23">
        <v>0.3729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46070.3015856482</v>
      </c>
      <c r="C994" s="23">
        <v>0.3729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46070.3018865741</v>
      </c>
      <c r="C995" s="23">
        <v>0.3729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46070.3021990741</v>
      </c>
      <c r="C996" s="23">
        <v>0.3729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46070.3025</v>
      </c>
      <c r="C997" s="23">
        <v>0.3729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46070.3028125</v>
      </c>
      <c r="C998" s="23">
        <v>0.3729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46070.3031134259</v>
      </c>
      <c r="C999" s="23">
        <v>0.3729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46070.3034259259</v>
      </c>
      <c r="C1000" s="23">
        <v>0.3729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46070.3037268519</v>
      </c>
      <c r="C1001" s="23">
        <v>0.3729</v>
      </c>
      <c r="D1001" s="21">
        <v>21.3999996185303</v>
      </c>
    </row>
    <row r="1002" s="8" customFormat="1" ht="33">
      <c r="A1002" s="14">
        <f>IF(B1002="","",MAX($A$9:A1001)+1)</f>
        <v>993</v>
      </c>
      <c r="B1002" s="15">
        <v>46070.3040393519</v>
      </c>
      <c r="C1002" s="23">
        <v>0.3729</v>
      </c>
      <c r="D1002" s="21">
        <v>21.3999996185303</v>
      </c>
    </row>
    <row r="1003" s="8" customFormat="1" ht="33">
      <c r="A1003" s="14">
        <f>IF(B1003="","",MAX($A$9:A1002)+1)</f>
        <v>994</v>
      </c>
      <c r="B1003" s="15">
        <v>46070.3043402778</v>
      </c>
      <c r="C1003" s="23">
        <v>0.3729</v>
      </c>
      <c r="D1003" s="21">
        <v>21.3999996185303</v>
      </c>
    </row>
    <row r="1004" s="8" customFormat="1" ht="33">
      <c r="A1004" s="14">
        <f>IF(B1004="","",MAX($A$9:A1003)+1)</f>
        <v>995</v>
      </c>
      <c r="B1004" s="15">
        <v>46070.3046527778</v>
      </c>
      <c r="C1004" s="23">
        <v>0.3729</v>
      </c>
      <c r="D1004" s="21">
        <v>21.3999996185303</v>
      </c>
    </row>
    <row r="1005" s="8" customFormat="1" ht="33">
      <c r="A1005" s="14">
        <f>IF(B1005="","",MAX($A$9:A1004)+1)</f>
        <v>996</v>
      </c>
      <c r="B1005" s="15">
        <v>46070.3049537037</v>
      </c>
      <c r="C1005" s="23">
        <v>0.3729</v>
      </c>
      <c r="D1005" s="21">
        <v>21.3999996185303</v>
      </c>
    </row>
    <row r="1006" s="8" customFormat="1" ht="33">
      <c r="A1006" s="14">
        <f>IF(B1006="","",MAX($A$9:A1005)+1)</f>
        <v>997</v>
      </c>
      <c r="B1006" s="15">
        <v>46070.3052662037</v>
      </c>
      <c r="C1006" s="23">
        <v>0.3729</v>
      </c>
      <c r="D1006" s="21">
        <v>21.3999996185303</v>
      </c>
    </row>
    <row r="1007" s="8" customFormat="1" ht="33">
      <c r="A1007" s="14">
        <f>IF(B1007="","",MAX($A$9:A1006)+1)</f>
        <v>998</v>
      </c>
      <c r="B1007" s="15">
        <v>46070.3055671296</v>
      </c>
      <c r="C1007" s="23">
        <v>0.3729</v>
      </c>
      <c r="D1007" s="21">
        <v>21.3999996185303</v>
      </c>
    </row>
    <row r="1008" s="8" customFormat="1" ht="33">
      <c r="A1008" s="14">
        <f>IF(B1008="","",MAX($A$9:A1007)+1)</f>
        <v>999</v>
      </c>
      <c r="B1008" s="15">
        <v>46070.3058796296</v>
      </c>
      <c r="C1008" s="23">
        <v>0.3729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46070.3061805556</v>
      </c>
      <c r="C1009" s="23">
        <v>0.3729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46070.3064930556</v>
      </c>
      <c r="C1010" s="23">
        <v>0.3729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46070.3067939815</v>
      </c>
      <c r="C1011" s="23">
        <v>0.3729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46070.3071064815</v>
      </c>
      <c r="C1012" s="23">
        <v>0.3729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46070.3074074074</v>
      </c>
      <c r="C1013" s="23">
        <v>0.3729</v>
      </c>
      <c r="D1013" s="21">
        <v>21.3999996185303</v>
      </c>
    </row>
    <row r="1014" s="8" customFormat="1" ht="33">
      <c r="A1014" s="14">
        <f>IF(B1014="","",MAX($A$9:A1013)+1)</f>
        <v>1005</v>
      </c>
      <c r="B1014" s="15">
        <v>46070.3077083333</v>
      </c>
      <c r="C1014" s="23">
        <v>0.3729</v>
      </c>
      <c r="D1014" s="21">
        <v>21.3999996185303</v>
      </c>
    </row>
    <row r="1015" s="8" customFormat="1" ht="33">
      <c r="A1015" s="14">
        <f>IF(B1015="","",MAX($A$9:A1014)+1)</f>
        <v>1006</v>
      </c>
      <c r="B1015" s="15">
        <v>46070.3080208333</v>
      </c>
      <c r="C1015" s="23">
        <v>0.3729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46070.3083217593</v>
      </c>
      <c r="C1016" s="23">
        <v>0.3729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46070.3086342593</v>
      </c>
      <c r="C1017" s="23">
        <v>0.3729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46070.3089351852</v>
      </c>
      <c r="C1018" s="23">
        <v>0.3729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46070.3092476852</v>
      </c>
      <c r="C1019" s="23">
        <v>0.3729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46070.3095486111</v>
      </c>
      <c r="C1020" s="23">
        <v>0.3729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46070.3098611111</v>
      </c>
      <c r="C1021" s="23">
        <v>0.3729</v>
      </c>
      <c r="D1021" s="21">
        <v>21.5</v>
      </c>
    </row>
    <row r="1022" s="8" customFormat="1" ht="33">
      <c r="A1022" s="14">
        <f>IF(B1022="","",MAX($A$9:A1021)+1)</f>
        <v>1013</v>
      </c>
      <c r="B1022" s="15">
        <v>46070.310162037</v>
      </c>
      <c r="C1022" s="23">
        <v>0.3729</v>
      </c>
      <c r="D1022" s="21">
        <v>21.5</v>
      </c>
    </row>
    <row r="1023" s="8" customFormat="1" ht="33">
      <c r="A1023" s="14">
        <f>IF(B1023="","",MAX($A$9:A1022)+1)</f>
        <v>1014</v>
      </c>
      <c r="B1023" s="15">
        <v>46070.310474537</v>
      </c>
      <c r="C1023" s="23">
        <v>0.3729</v>
      </c>
      <c r="D1023" s="21">
        <v>21.5</v>
      </c>
    </row>
    <row r="1024" s="8" customFormat="1" ht="33">
      <c r="A1024" s="14">
        <f>IF(B1024="","",MAX($A$9:A1023)+1)</f>
        <v>1015</v>
      </c>
      <c r="B1024" s="15">
        <v>46070.310775463</v>
      </c>
      <c r="C1024" s="23">
        <v>0.3729</v>
      </c>
      <c r="D1024" s="21">
        <v>21.5</v>
      </c>
    </row>
    <row r="1025" s="8" customFormat="1" ht="33">
      <c r="A1025" s="14">
        <f>IF(B1025="","",MAX($A$9:A1024)+1)</f>
        <v>1016</v>
      </c>
      <c r="B1025" s="15">
        <v>46070.311087963</v>
      </c>
      <c r="C1025" s="23">
        <v>0.3729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46070.3113888889</v>
      </c>
      <c r="C1026" s="23">
        <v>0.3729</v>
      </c>
      <c r="D1026" s="21">
        <v>21.5</v>
      </c>
    </row>
    <row r="1027" s="8" customFormat="1" ht="33">
      <c r="A1027" s="14">
        <f>IF(B1027="","",MAX($A$9:A1026)+1)</f>
        <v>1018</v>
      </c>
      <c r="B1027" s="15">
        <v>46070.3117013889</v>
      </c>
      <c r="C1027" s="23">
        <v>0.3729</v>
      </c>
      <c r="D1027" s="21">
        <v>21.5</v>
      </c>
    </row>
    <row r="1028" s="8" customFormat="1" ht="33">
      <c r="A1028" s="14">
        <f>IF(B1028="","",MAX($A$9:A1027)+1)</f>
        <v>1019</v>
      </c>
      <c r="B1028" s="15">
        <v>46070.3120023148</v>
      </c>
      <c r="C1028" s="23">
        <v>0.3729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46070.3123032407</v>
      </c>
      <c r="C1029" s="23">
        <v>0.3729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46070.3126157407</v>
      </c>
      <c r="C1030" s="23">
        <v>0.3729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46070.3129166667</v>
      </c>
      <c r="C1031" s="23">
        <v>0.3729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46070.3132291667</v>
      </c>
      <c r="C1032" s="23">
        <v>0.3729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46070.3135300926</v>
      </c>
      <c r="C1033" s="23">
        <v>0.3729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46070.3138425926</v>
      </c>
      <c r="C1034" s="23">
        <v>0.3729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46070.3141435185</v>
      </c>
      <c r="C1035" s="23">
        <v>0.3729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46070.3144560185</v>
      </c>
      <c r="C1036" s="23">
        <v>0.3729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46070.3147569444</v>
      </c>
      <c r="C1037" s="23">
        <v>0.3729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46070.3150694444</v>
      </c>
      <c r="C1038" s="23">
        <v>0.3729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46070.3153703704</v>
      </c>
      <c r="C1039" s="23">
        <v>0.3729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46070.3156828704</v>
      </c>
      <c r="C1040" s="23">
        <v>0.3729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46070.3159837963</v>
      </c>
      <c r="C1041" s="23">
        <v>0.3729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46070.3162962963</v>
      </c>
      <c r="C1042" s="23">
        <v>0.3729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46070.3165972222</v>
      </c>
      <c r="C1043" s="23">
        <v>0.3729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46070.3169097222</v>
      </c>
      <c r="C1044" s="23">
        <v>0.3729</v>
      </c>
      <c r="D1044" s="21">
        <v>21.5</v>
      </c>
    </row>
    <row r="1045" s="8" customFormat="1" ht="33">
      <c r="A1045" s="14">
        <f>IF(B1045="","",MAX($A$9:A1044)+1)</f>
        <v>1036</v>
      </c>
      <c r="B1045" s="15">
        <v>46070.3172106482</v>
      </c>
      <c r="C1045" s="23">
        <v>0.3729</v>
      </c>
      <c r="D1045" s="21">
        <v>21.5</v>
      </c>
    </row>
    <row r="1046" s="8" customFormat="1" ht="33">
      <c r="A1046" s="14">
        <f>IF(B1046="","",MAX($A$9:A1045)+1)</f>
        <v>1037</v>
      </c>
      <c r="B1046" s="15">
        <v>46070.3175231482</v>
      </c>
      <c r="C1046" s="23">
        <v>0.3729</v>
      </c>
      <c r="D1046" s="21">
        <v>21.6000003814697</v>
      </c>
    </row>
    <row r="1047" s="8" customFormat="1" ht="33">
      <c r="A1047" s="14">
        <f>IF(B1047="","",MAX($A$9:A1046)+1)</f>
        <v>1038</v>
      </c>
      <c r="B1047" s="15">
        <v>46070.3178240741</v>
      </c>
      <c r="C1047" s="23">
        <v>0.3729</v>
      </c>
      <c r="D1047" s="21">
        <v>21.6000003814697</v>
      </c>
    </row>
    <row r="1048" s="8" customFormat="1" ht="33">
      <c r="A1048" s="14">
        <f>IF(B1048="","",MAX($A$9:A1047)+1)</f>
        <v>1039</v>
      </c>
      <c r="B1048" s="15">
        <v>46070.3181365741</v>
      </c>
      <c r="C1048" s="23">
        <v>0.3729</v>
      </c>
      <c r="D1048" s="21">
        <v>21.6000003814697</v>
      </c>
    </row>
    <row r="1049" s="8" customFormat="1" ht="33">
      <c r="A1049" s="14">
        <f>IF(B1049="","",MAX($A$9:A1048)+1)</f>
        <v>1040</v>
      </c>
      <c r="B1049" s="15">
        <v>46070.3184375</v>
      </c>
      <c r="C1049" s="23">
        <v>0.3729</v>
      </c>
      <c r="D1049" s="21">
        <v>21.6000003814697</v>
      </c>
    </row>
    <row r="1050" s="8" customFormat="1" ht="33">
      <c r="A1050" s="14">
        <f>IF(B1050="","",MAX($A$9:A1049)+1)</f>
        <v>1041</v>
      </c>
      <c r="B1050" s="15">
        <v>46070.31875</v>
      </c>
      <c r="C1050" s="23">
        <v>0.3729</v>
      </c>
      <c r="D1050" s="21">
        <v>21.6000003814697</v>
      </c>
    </row>
    <row r="1051" s="8" customFormat="1" ht="33">
      <c r="A1051" s="14">
        <f>IF(B1051="","",MAX($A$9:A1050)+1)</f>
        <v>1042</v>
      </c>
      <c r="B1051" s="15">
        <v>46070.3190509259</v>
      </c>
      <c r="C1051" s="23">
        <v>0.3729</v>
      </c>
      <c r="D1051" s="21">
        <v>21.6000003814697</v>
      </c>
    </row>
    <row r="1052" s="8" customFormat="1" ht="33">
      <c r="A1052" s="14">
        <f>IF(B1052="","",MAX($A$9:A1051)+1)</f>
        <v>1043</v>
      </c>
      <c r="B1052" s="15">
        <v>46070.3193634259</v>
      </c>
      <c r="C1052" s="23">
        <v>0.3729</v>
      </c>
      <c r="D1052" s="21">
        <v>21.6000003814697</v>
      </c>
    </row>
    <row r="1053" s="8" customFormat="1" ht="33">
      <c r="A1053" s="14">
        <f>IF(B1053="","",MAX($A$9:A1052)+1)</f>
        <v>1044</v>
      </c>
      <c r="B1053" s="15">
        <v>46070.3196643519</v>
      </c>
      <c r="C1053" s="23">
        <v>0.3729</v>
      </c>
      <c r="D1053" s="21">
        <v>21.6000003814697</v>
      </c>
    </row>
    <row r="1054" s="8" customFormat="1" ht="33">
      <c r="A1054" s="14">
        <f>IF(B1054="","",MAX($A$9:A1053)+1)</f>
        <v>1045</v>
      </c>
      <c r="B1054" s="15">
        <v>46070.3199768519</v>
      </c>
      <c r="C1054" s="23">
        <v>0.3729</v>
      </c>
      <c r="D1054" s="21">
        <v>21.6000003814697</v>
      </c>
    </row>
    <row r="1055" s="8" customFormat="1" ht="33">
      <c r="A1055" s="14">
        <f>IF(B1055="","",MAX($A$9:A1054)+1)</f>
        <v>1046</v>
      </c>
      <c r="B1055" s="15">
        <v>46070.3202777778</v>
      </c>
      <c r="C1055" s="23">
        <v>0.3729</v>
      </c>
      <c r="D1055" s="21">
        <v>21.6000003814697</v>
      </c>
    </row>
    <row r="1056" s="8" customFormat="1" ht="33">
      <c r="A1056" s="14">
        <f>IF(B1056="","",MAX($A$9:A1055)+1)</f>
        <v>1047</v>
      </c>
      <c r="B1056" s="15">
        <v>46070.3205902778</v>
      </c>
      <c r="C1056" s="23">
        <v>0.3729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46070.3208912037</v>
      </c>
      <c r="C1057" s="23">
        <v>0.3729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46070.3212037037</v>
      </c>
      <c r="C1058" s="23">
        <v>0.3729</v>
      </c>
      <c r="D1058" s="21">
        <v>21.6000003814697</v>
      </c>
    </row>
    <row r="1059" s="8" customFormat="1" ht="33">
      <c r="A1059" s="14">
        <f>IF(B1059="","",MAX($A$9:A1058)+1)</f>
        <v>1050</v>
      </c>
      <c r="B1059" s="15">
        <v>46070.3215046296</v>
      </c>
      <c r="C1059" s="23">
        <v>0.3729</v>
      </c>
      <c r="D1059" s="21">
        <v>21.6000003814697</v>
      </c>
    </row>
    <row r="1060" s="8" customFormat="1" ht="33">
      <c r="A1060" s="14">
        <f>IF(B1060="","",MAX($A$9:A1059)+1)</f>
        <v>1051</v>
      </c>
      <c r="B1060" s="15">
        <v>46070.3218171296</v>
      </c>
      <c r="C1060" s="23">
        <v>0.3729</v>
      </c>
      <c r="D1060" s="21">
        <v>21.6000003814697</v>
      </c>
    </row>
    <row r="1061" s="8" customFormat="1" ht="33">
      <c r="A1061" s="14">
        <f>IF(B1061="","",MAX($A$9:A1060)+1)</f>
        <v>1052</v>
      </c>
      <c r="B1061" s="15">
        <v>46070.3221180556</v>
      </c>
      <c r="C1061" s="23">
        <v>0.3729</v>
      </c>
      <c r="D1061" s="21">
        <v>21.6000003814697</v>
      </c>
    </row>
    <row r="1062" s="8" customFormat="1" ht="33">
      <c r="A1062" s="14">
        <f>IF(B1062="","",MAX($A$9:A1061)+1)</f>
        <v>1053</v>
      </c>
      <c r="B1062" s="15">
        <v>46070.3224305556</v>
      </c>
      <c r="C1062" s="23">
        <v>0.3729</v>
      </c>
      <c r="D1062" s="21">
        <v>21.6000003814697</v>
      </c>
    </row>
    <row r="1063" s="8" customFormat="1" ht="33">
      <c r="A1063" s="14">
        <f>IF(B1063="","",MAX($A$9:A1062)+1)</f>
        <v>1054</v>
      </c>
      <c r="B1063" s="15">
        <v>46070.3227314815</v>
      </c>
      <c r="C1063" s="23">
        <v>0.3729</v>
      </c>
      <c r="D1063" s="21">
        <v>21.6000003814697</v>
      </c>
    </row>
    <row r="1064" s="8" customFormat="1" ht="33">
      <c r="A1064" s="14">
        <f>IF(B1064="","",MAX($A$9:A1063)+1)</f>
        <v>1055</v>
      </c>
      <c r="B1064" s="15">
        <v>46070.3230439815</v>
      </c>
      <c r="C1064" s="23">
        <v>0.3729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46070.3233449074</v>
      </c>
      <c r="C1065" s="23">
        <v>0.3729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46070.3236458333</v>
      </c>
      <c r="C1066" s="23">
        <v>0.3729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46070.3239583333</v>
      </c>
      <c r="C1067" s="23">
        <v>0.3729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46070.3242592593</v>
      </c>
      <c r="C1068" s="23">
        <v>0.3729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46070.3245717593</v>
      </c>
      <c r="C1069" s="23">
        <v>0.3729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46070.3248726852</v>
      </c>
      <c r="C1070" s="23">
        <v>0.3729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46070.3251851852</v>
      </c>
      <c r="C1071" s="23">
        <v>0.3729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46070.3254861111</v>
      </c>
      <c r="C1072" s="23">
        <v>0.3729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46070.3257986111</v>
      </c>
      <c r="C1073" s="23">
        <v>0.3729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46070.326099537</v>
      </c>
      <c r="C1074" s="23">
        <v>0.3729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46070.326412037</v>
      </c>
      <c r="C1075" s="23">
        <v>0.3729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46070.326712963</v>
      </c>
      <c r="C1076" s="23">
        <v>0.3729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46070.327025463</v>
      </c>
      <c r="C1077" s="23">
        <v>0.3729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46070.3273263889</v>
      </c>
      <c r="C1078" s="23">
        <v>0.3729</v>
      </c>
      <c r="D1078" s="21">
        <v>21.6000003814697</v>
      </c>
    </row>
    <row r="1079" s="8" customFormat="1" ht="33">
      <c r="A1079" s="14">
        <f>IF(B1079="","",MAX($A$9:A1078)+1)</f>
        <v>1070</v>
      </c>
      <c r="B1079" s="15">
        <v>46070.3276388889</v>
      </c>
      <c r="C1079" s="23">
        <v>0.3729</v>
      </c>
      <c r="D1079" s="21">
        <v>21.6000003814697</v>
      </c>
    </row>
    <row r="1080" s="8" customFormat="1" ht="33">
      <c r="A1080" s="14">
        <f>IF(B1080="","",MAX($A$9:A1079)+1)</f>
        <v>1071</v>
      </c>
      <c r="B1080" s="15">
        <v>46070.3279398148</v>
      </c>
      <c r="C1080" s="23">
        <v>0.3729</v>
      </c>
      <c r="D1080" s="21">
        <v>21.6000003814697</v>
      </c>
    </row>
    <row r="1081" s="8" customFormat="1" ht="33">
      <c r="A1081" s="14">
        <f>IF(B1081="","",MAX($A$9:A1080)+1)</f>
        <v>1072</v>
      </c>
      <c r="B1081" s="15">
        <v>46070.3282407407</v>
      </c>
      <c r="C1081" s="23">
        <v>0.3729</v>
      </c>
      <c r="D1081" s="21">
        <v>21.6000003814697</v>
      </c>
    </row>
    <row r="1082" s="8" customFormat="1" ht="33">
      <c r="A1082" s="14">
        <f>IF(B1082="","",MAX($A$9:A1081)+1)</f>
        <v>1073</v>
      </c>
      <c r="B1082" s="15">
        <v>46070.3285532407</v>
      </c>
      <c r="C1082" s="23">
        <v>0.3729</v>
      </c>
      <c r="D1082" s="21">
        <v>21.5</v>
      </c>
    </row>
    <row r="1083" s="8" customFormat="1" ht="33">
      <c r="A1083" s="14">
        <f>IF(B1083="","",MAX($A$9:A1082)+1)</f>
        <v>1074</v>
      </c>
      <c r="B1083" s="15">
        <v>46070.3288541667</v>
      </c>
      <c r="C1083" s="23">
        <v>0.3729</v>
      </c>
      <c r="D1083" s="21">
        <v>21.5</v>
      </c>
    </row>
    <row r="1084" s="8" customFormat="1" ht="33">
      <c r="A1084" s="14">
        <f>IF(B1084="","",MAX($A$9:A1083)+1)</f>
        <v>1075</v>
      </c>
      <c r="B1084" s="15">
        <v>46070.3291666667</v>
      </c>
      <c r="C1084" s="23">
        <v>0.3729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46070.3294675926</v>
      </c>
      <c r="C1085" s="23">
        <v>0.3729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46070.3297800926</v>
      </c>
      <c r="C1086" s="23">
        <v>0.3729</v>
      </c>
      <c r="D1086" s="21">
        <v>21.5</v>
      </c>
    </row>
    <row r="1087" s="8" customFormat="1" ht="33">
      <c r="A1087" s="14">
        <f>IF(B1087="","",MAX($A$9:A1086)+1)</f>
        <v>1078</v>
      </c>
      <c r="B1087" s="15">
        <v>46070.3300810185</v>
      </c>
      <c r="C1087" s="23">
        <v>0.3729</v>
      </c>
      <c r="D1087" s="21">
        <v>21.5</v>
      </c>
    </row>
    <row r="1088" s="8" customFormat="1" ht="33">
      <c r="A1088" s="14">
        <f>IF(B1088="","",MAX($A$9:A1087)+1)</f>
        <v>1079</v>
      </c>
      <c r="B1088" s="15">
        <v>46070.3303935185</v>
      </c>
      <c r="C1088" s="23">
        <v>0.3729</v>
      </c>
      <c r="D1088" s="21">
        <v>21.3999996185303</v>
      </c>
    </row>
    <row r="1089" s="8" customFormat="1" ht="33">
      <c r="A1089" s="14">
        <f>IF(B1089="","",MAX($A$9:A1088)+1)</f>
        <v>1080</v>
      </c>
      <c r="B1089" s="15">
        <v>46070.3306944444</v>
      </c>
      <c r="C1089" s="23">
        <v>0.3729</v>
      </c>
      <c r="D1089" s="21">
        <v>21.3999996185303</v>
      </c>
    </row>
    <row r="1090" s="8" customFormat="1" ht="33">
      <c r="A1090" s="14">
        <f>IF(B1090="","",MAX($A$9:A1089)+1)</f>
        <v>1081</v>
      </c>
      <c r="B1090" s="15">
        <v>46070.3310069444</v>
      </c>
      <c r="C1090" s="23">
        <v>0.3729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46070.3313078704</v>
      </c>
      <c r="C1091" s="23">
        <v>0.3729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46070.3316203704</v>
      </c>
      <c r="C1092" s="23">
        <v>0.3729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46070.3319212963</v>
      </c>
      <c r="C1093" s="23">
        <v>0.3729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46070.3322337963</v>
      </c>
      <c r="C1094" s="23">
        <v>0.3729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46070.3325347222</v>
      </c>
      <c r="C1095" s="23">
        <v>0.3729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46070.3328472222</v>
      </c>
      <c r="C1096" s="23">
        <v>0.3729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46070.3331481482</v>
      </c>
      <c r="C1097" s="23">
        <v>0.3729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46070.3334606482</v>
      </c>
      <c r="C1098" s="23">
        <v>0.3729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46070.3337615741</v>
      </c>
      <c r="C1099" s="23">
        <v>0.3729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46070.3340740741</v>
      </c>
      <c r="C1100" s="23">
        <v>0.3729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46070.334375</v>
      </c>
      <c r="C1101" s="23">
        <v>0.3729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46070.3346875</v>
      </c>
      <c r="C1102" s="23">
        <v>0.3729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46070.3349884259</v>
      </c>
      <c r="C1103" s="23">
        <v>0.3729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46070.3352893519</v>
      </c>
      <c r="C1104" s="23">
        <v>0.3729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46070.3356018519</v>
      </c>
      <c r="C1105" s="23">
        <v>0.3729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46070.3359027778</v>
      </c>
      <c r="C1106" s="23">
        <v>0.3729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46070.3362152778</v>
      </c>
      <c r="C1107" s="23">
        <v>0.3729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46070.3365162037</v>
      </c>
      <c r="C1108" s="23">
        <v>0.3729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46070.3368287037</v>
      </c>
      <c r="C1109" s="23">
        <v>0.3729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46070.3371296296</v>
      </c>
      <c r="C1110" s="23">
        <v>0.3729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46070.3374421296</v>
      </c>
      <c r="C1111" s="23">
        <v>0.3729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46070.3377430556</v>
      </c>
      <c r="C1112" s="23">
        <v>0.3729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46070.3380555556</v>
      </c>
      <c r="C1113" s="23">
        <v>0.3729</v>
      </c>
      <c r="D1113" s="21">
        <v>21.2000007629395</v>
      </c>
    </row>
    <row r="1114" s="8" customFormat="1" ht="33">
      <c r="A1114" s="14">
        <f>IF(B1114="","",MAX($A$9:A1113)+1)</f>
        <v>1105</v>
      </c>
      <c r="B1114" s="15">
        <v>46070.3383564815</v>
      </c>
      <c r="C1114" s="23">
        <v>0.3729</v>
      </c>
      <c r="D1114" s="21">
        <v>21.2000007629395</v>
      </c>
    </row>
    <row r="1115" s="8" customFormat="1" ht="33">
      <c r="A1115" s="14">
        <f>IF(B1115="","",MAX($A$9:A1114)+1)</f>
        <v>1106</v>
      </c>
      <c r="B1115" s="15">
        <v>46070.3386689815</v>
      </c>
      <c r="C1115" s="23">
        <v>0.3729</v>
      </c>
      <c r="D1115" s="21">
        <v>21.2000007629395</v>
      </c>
    </row>
    <row r="1116" s="8" customFormat="1" ht="33">
      <c r="A1116" s="14">
        <f>IF(B1116="","",MAX($A$9:A1115)+1)</f>
        <v>1107</v>
      </c>
      <c r="B1116" s="15">
        <v>46070.3389699074</v>
      </c>
      <c r="C1116" s="23">
        <v>0.3729</v>
      </c>
      <c r="D1116" s="21">
        <v>21.2000007629395</v>
      </c>
    </row>
    <row r="1117" s="8" customFormat="1" ht="33">
      <c r="A1117" s="14">
        <f>IF(B1117="","",MAX($A$9:A1116)+1)</f>
        <v>1108</v>
      </c>
      <c r="B1117" s="15">
        <v>46070.3392824074</v>
      </c>
      <c r="C1117" s="23">
        <v>0.3729</v>
      </c>
      <c r="D1117" s="21">
        <v>21.2000007629395</v>
      </c>
    </row>
    <row r="1118" s="8" customFormat="1" ht="33">
      <c r="A1118" s="14">
        <f>IF(B1118="","",MAX($A$9:A1117)+1)</f>
        <v>1109</v>
      </c>
      <c r="B1118" s="15">
        <v>46070.3395833333</v>
      </c>
      <c r="C1118" s="23">
        <v>0.3729</v>
      </c>
      <c r="D1118" s="21">
        <v>21.2000007629395</v>
      </c>
    </row>
    <row r="1119" s="8" customFormat="1" ht="33">
      <c r="A1119" s="14">
        <f>IF(B1119="","",MAX($A$9:A1118)+1)</f>
        <v>1110</v>
      </c>
      <c r="B1119" s="15">
        <v>46070.3398958333</v>
      </c>
      <c r="C1119" s="23">
        <v>0.3729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46070.3401967593</v>
      </c>
      <c r="C1120" s="23">
        <v>0.3729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46070.3405092593</v>
      </c>
      <c r="C1121" s="23">
        <v>0.3729</v>
      </c>
      <c r="D1121" s="21">
        <v>21.2999992370605</v>
      </c>
    </row>
    <row r="1122" s="8" customFormat="1" ht="33">
      <c r="A1122" s="14">
        <f>IF(B1122="","",MAX($A$9:A1121)+1)</f>
        <v>1113</v>
      </c>
      <c r="B1122" s="15">
        <v>46070.3408101852</v>
      </c>
      <c r="C1122" s="23">
        <v>0.3729</v>
      </c>
      <c r="D1122" s="21">
        <v>21.2999992370605</v>
      </c>
    </row>
    <row r="1123" s="8" customFormat="1" ht="33">
      <c r="A1123" s="14">
        <f>IF(B1123="","",MAX($A$9:A1122)+1)</f>
        <v>1114</v>
      </c>
      <c r="B1123" s="15">
        <v>46070.3411226852</v>
      </c>
      <c r="C1123" s="23">
        <v>0.3729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46070.3414236111</v>
      </c>
      <c r="C1124" s="23">
        <v>0.3729</v>
      </c>
      <c r="D1124" s="21">
        <v>21.2999992370605</v>
      </c>
    </row>
    <row r="1125" s="8" customFormat="1" ht="33">
      <c r="A1125" s="14">
        <f>IF(B1125="","",MAX($A$9:A1124)+1)</f>
        <v>1116</v>
      </c>
      <c r="B1125" s="15">
        <v>46070.3417361111</v>
      </c>
      <c r="C1125" s="23">
        <v>0.3729</v>
      </c>
      <c r="D1125" s="21">
        <v>21.2999992370605</v>
      </c>
    </row>
    <row r="1126" s="8" customFormat="1" ht="33">
      <c r="A1126" s="14">
        <f>IF(B1126="","",MAX($A$9:A1125)+1)</f>
        <v>1117</v>
      </c>
      <c r="B1126" s="15">
        <v>46070.342037037</v>
      </c>
      <c r="C1126" s="23">
        <v>0.3729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46070.342349537</v>
      </c>
      <c r="C1127" s="23">
        <v>0.3729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46070.342650463</v>
      </c>
      <c r="C1128" s="23">
        <v>0.3729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46070.342962963</v>
      </c>
      <c r="C1129" s="23">
        <v>0.3729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46070.3432638889</v>
      </c>
      <c r="C1130" s="23">
        <v>0.3729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46070.3435763889</v>
      </c>
      <c r="C1131" s="23">
        <v>0.3729</v>
      </c>
      <c r="D1131" s="21">
        <v>21.3999996185303</v>
      </c>
    </row>
    <row r="1132" s="8" customFormat="1" ht="33">
      <c r="A1132" s="14">
        <f>IF(B1132="","",MAX($A$9:A1131)+1)</f>
        <v>1123</v>
      </c>
      <c r="B1132" s="15">
        <v>46070.3438773148</v>
      </c>
      <c r="C1132" s="23">
        <v>0.3729</v>
      </c>
      <c r="D1132" s="21">
        <v>21.3999996185303</v>
      </c>
    </row>
    <row r="1133" s="8" customFormat="1" ht="33">
      <c r="A1133" s="14">
        <f>IF(B1133="","",MAX($A$9:A1132)+1)</f>
        <v>1124</v>
      </c>
      <c r="B1133" s="15">
        <v>46070.3441898148</v>
      </c>
      <c r="C1133" s="23">
        <v>0.3729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46070.3444907407</v>
      </c>
      <c r="C1134" s="23">
        <v>0.3729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46070.3447916667</v>
      </c>
      <c r="C1135" s="23">
        <v>0.3729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46070.3451041667</v>
      </c>
      <c r="C1136" s="23">
        <v>0.3729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46070.3454166667</v>
      </c>
      <c r="C1137" s="23">
        <v>0.3729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46070.3457175926</v>
      </c>
      <c r="C1138" s="23">
        <v>0.3729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46070.3460185185</v>
      </c>
      <c r="C1139" s="23">
        <v>0.3729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46070.3463310185</v>
      </c>
      <c r="C1140" s="23">
        <v>0.3729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46070.3466319444</v>
      </c>
      <c r="C1141" s="23">
        <v>0.3729</v>
      </c>
      <c r="D1141" s="21">
        <v>21.5</v>
      </c>
    </row>
    <row r="1142" s="8" customFormat="1" ht="33">
      <c r="A1142" s="14">
        <f>IF(B1142="","",MAX($A$9:A1141)+1)</f>
        <v>1133</v>
      </c>
      <c r="B1142" s="15">
        <v>46070.3469444444</v>
      </c>
      <c r="C1142" s="23">
        <v>0.3729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46070.3472453704</v>
      </c>
      <c r="C1143" s="23">
        <v>0.3729</v>
      </c>
      <c r="D1143" s="21">
        <v>21.6000003814697</v>
      </c>
    </row>
    <row r="1144" s="8" customFormat="1" ht="33">
      <c r="A1144" s="14">
        <f>IF(B1144="","",MAX($A$9:A1143)+1)</f>
        <v>1135</v>
      </c>
      <c r="B1144" s="15">
        <v>46070.3475578704</v>
      </c>
      <c r="C1144" s="23">
        <v>0.3729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46070.3478587963</v>
      </c>
      <c r="C1145" s="23">
        <v>0.3729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46070.3481712963</v>
      </c>
      <c r="C1146" s="23">
        <v>0.3729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46070.3484722222</v>
      </c>
      <c r="C1147" s="23">
        <v>0.3729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46070.3487847222</v>
      </c>
      <c r="C1148" s="23">
        <v>0.3729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46070.3490856482</v>
      </c>
      <c r="C1149" s="23">
        <v>0.3729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46070.3493981482</v>
      </c>
      <c r="C1150" s="23">
        <v>0.3729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46070.3496990741</v>
      </c>
      <c r="C1151" s="23">
        <v>0.3729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46070.3500115741</v>
      </c>
      <c r="C1152" s="23">
        <v>0.3729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46070.3503125</v>
      </c>
      <c r="C1153" s="23">
        <v>0.3729</v>
      </c>
      <c r="D1153" s="21">
        <v>21.6000003814697</v>
      </c>
    </row>
    <row r="1154" s="8" customFormat="1" ht="33">
      <c r="A1154" s="14">
        <f>IF(B1154="","",MAX($A$9:A1153)+1)</f>
        <v>1145</v>
      </c>
      <c r="B1154" s="15">
        <v>46070.350625</v>
      </c>
      <c r="C1154" s="23">
        <v>0.3729</v>
      </c>
      <c r="D1154" s="21">
        <v>21.6000003814697</v>
      </c>
    </row>
    <row r="1155" s="8" customFormat="1" ht="33">
      <c r="A1155" s="14">
        <f>IF(B1155="","",MAX($A$9:A1154)+1)</f>
        <v>1146</v>
      </c>
      <c r="B1155" s="15">
        <v>46070.3509259259</v>
      </c>
      <c r="C1155" s="23">
        <v>0.3729</v>
      </c>
      <c r="D1155" s="21">
        <v>21.7000007629395</v>
      </c>
    </row>
    <row r="1156" s="8" customFormat="1" ht="33">
      <c r="A1156" s="14">
        <f>IF(B1156="","",MAX($A$9:A1155)+1)</f>
        <v>1147</v>
      </c>
      <c r="B1156" s="15">
        <v>46070.3512384259</v>
      </c>
      <c r="C1156" s="23">
        <v>0.3729</v>
      </c>
      <c r="D1156" s="21">
        <v>21.7000007629395</v>
      </c>
    </row>
    <row r="1157" s="8" customFormat="1" ht="33">
      <c r="A1157" s="14">
        <f>IF(B1157="","",MAX($A$9:A1156)+1)</f>
        <v>1148</v>
      </c>
      <c r="B1157" s="15">
        <v>46070.3515393519</v>
      </c>
      <c r="C1157" s="23">
        <v>0.3729</v>
      </c>
      <c r="D1157" s="21">
        <v>21.7000007629395</v>
      </c>
    </row>
    <row r="1158" s="8" customFormat="1" ht="33">
      <c r="A1158" s="14">
        <f>IF(B1158="","",MAX($A$9:A1157)+1)</f>
        <v>1149</v>
      </c>
      <c r="B1158" s="15">
        <v>46070.3518402778</v>
      </c>
      <c r="C1158" s="23">
        <v>0.3729</v>
      </c>
      <c r="D1158" s="21">
        <v>21.7000007629395</v>
      </c>
    </row>
    <row r="1159" s="8" customFormat="1" ht="33">
      <c r="A1159" s="14">
        <f>IF(B1159="","",MAX($A$9:A1158)+1)</f>
        <v>1150</v>
      </c>
      <c r="B1159" s="15">
        <v>46070.3521527778</v>
      </c>
      <c r="C1159" s="23">
        <v>0.3729</v>
      </c>
      <c r="D1159" s="21">
        <v>21.7000007629395</v>
      </c>
    </row>
    <row r="1160" s="8" customFormat="1" ht="33">
      <c r="A1160" s="14">
        <f>IF(B1160="","",MAX($A$9:A1159)+1)</f>
        <v>1151</v>
      </c>
      <c r="B1160" s="15">
        <v>46070.3524537037</v>
      </c>
      <c r="C1160" s="23">
        <v>0.3729</v>
      </c>
      <c r="D1160" s="21">
        <v>21.7000007629395</v>
      </c>
    </row>
    <row r="1161" s="8" customFormat="1" ht="33">
      <c r="A1161" s="14">
        <f>IF(B1161="","",MAX($A$9:A1160)+1)</f>
        <v>1152</v>
      </c>
      <c r="B1161" s="15">
        <v>46070.3527662037</v>
      </c>
      <c r="C1161" s="23">
        <v>0.3729</v>
      </c>
      <c r="D1161" s="21">
        <v>21.7000007629395</v>
      </c>
    </row>
    <row r="1162" s="8" customFormat="1" ht="33">
      <c r="A1162" s="14">
        <f>IF(B1162="","",MAX($A$9:A1161)+1)</f>
        <v>1153</v>
      </c>
      <c r="B1162" s="15">
        <v>46070.3530671296</v>
      </c>
      <c r="C1162" s="23">
        <v>0.3729</v>
      </c>
      <c r="D1162" s="21">
        <v>21.7000007629395</v>
      </c>
    </row>
    <row r="1163" s="8" customFormat="1" ht="33">
      <c r="A1163" s="14">
        <f>IF(B1163="","",MAX($A$9:A1162)+1)</f>
        <v>1154</v>
      </c>
      <c r="B1163" s="15">
        <v>46070.3533796296</v>
      </c>
      <c r="C1163" s="23">
        <v>0.3729</v>
      </c>
      <c r="D1163" s="21">
        <v>21.7000007629395</v>
      </c>
    </row>
    <row r="1164" s="8" customFormat="1" ht="33">
      <c r="A1164" s="14">
        <f>IF(B1164="","",MAX($A$9:A1163)+1)</f>
        <v>1155</v>
      </c>
      <c r="B1164" s="15">
        <v>46070.3536805556</v>
      </c>
      <c r="C1164" s="23">
        <v>0.3729</v>
      </c>
      <c r="D1164" s="21">
        <v>21.7000007629395</v>
      </c>
    </row>
    <row r="1165" s="8" customFormat="1" ht="33">
      <c r="A1165" s="14">
        <f>IF(B1165="","",MAX($A$9:A1164)+1)</f>
        <v>1156</v>
      </c>
      <c r="B1165" s="15">
        <v>46070.3539930556</v>
      </c>
      <c r="C1165" s="23">
        <v>0.3729</v>
      </c>
      <c r="D1165" s="21">
        <v>21.7000007629395</v>
      </c>
    </row>
    <row r="1166" s="8" customFormat="1" ht="33">
      <c r="A1166" s="14">
        <f>IF(B1166="","",MAX($A$9:A1165)+1)</f>
        <v>1157</v>
      </c>
      <c r="B1166" s="15">
        <v>46070.3542939815</v>
      </c>
      <c r="C1166" s="23">
        <v>0.3729</v>
      </c>
      <c r="D1166" s="21">
        <v>21.7000007629395</v>
      </c>
    </row>
    <row r="1167" s="8" customFormat="1" ht="33">
      <c r="A1167" s="14">
        <f>IF(B1167="","",MAX($A$9:A1166)+1)</f>
        <v>1158</v>
      </c>
      <c r="B1167" s="15">
        <v>46070.3546064815</v>
      </c>
      <c r="C1167" s="23">
        <v>0.3729</v>
      </c>
      <c r="D1167" s="21">
        <v>21.7000007629395</v>
      </c>
    </row>
    <row r="1168" s="8" customFormat="1" ht="33">
      <c r="A1168" s="14">
        <f>IF(B1168="","",MAX($A$9:A1167)+1)</f>
        <v>1159</v>
      </c>
      <c r="B1168" s="15">
        <v>46070.3549074074</v>
      </c>
      <c r="C1168" s="23">
        <v>0.3729</v>
      </c>
      <c r="D1168" s="21">
        <v>21.7000007629395</v>
      </c>
    </row>
    <row r="1169" s="8" customFormat="1" ht="33">
      <c r="A1169" s="14">
        <f>IF(B1169="","",MAX($A$9:A1168)+1)</f>
        <v>1160</v>
      </c>
      <c r="B1169" s="15">
        <v>46070.3552199074</v>
      </c>
      <c r="C1169" s="23">
        <v>0.3729</v>
      </c>
      <c r="D1169" s="21">
        <v>21.7000007629395</v>
      </c>
    </row>
    <row r="1170" s="8" customFormat="1" ht="33">
      <c r="A1170" s="14">
        <f>IF(B1170="","",MAX($A$9:A1169)+1)</f>
        <v>1161</v>
      </c>
      <c r="B1170" s="15">
        <v>46070.3555208333</v>
      </c>
      <c r="C1170" s="23">
        <v>0.3729</v>
      </c>
      <c r="D1170" s="21">
        <v>21.7000007629395</v>
      </c>
    </row>
    <row r="1171" s="8" customFormat="1" ht="33">
      <c r="A1171" s="14">
        <f>IF(B1171="","",MAX($A$9:A1170)+1)</f>
        <v>1162</v>
      </c>
      <c r="B1171" s="15">
        <v>46070.3558217593</v>
      </c>
      <c r="C1171" s="23">
        <v>0.3729</v>
      </c>
      <c r="D1171" s="21">
        <v>21.7000007629395</v>
      </c>
    </row>
    <row r="1172" s="8" customFormat="1" ht="33">
      <c r="A1172" s="14">
        <f>IF(B1172="","",MAX($A$9:A1171)+1)</f>
        <v>1163</v>
      </c>
      <c r="B1172" s="15">
        <v>46070.3561342593</v>
      </c>
      <c r="C1172" s="23">
        <v>0.3729</v>
      </c>
      <c r="D1172" s="21">
        <v>21.7000007629395</v>
      </c>
    </row>
    <row r="1173" s="8" customFormat="1" ht="33">
      <c r="A1173" s="14">
        <f>IF(B1173="","",MAX($A$9:A1172)+1)</f>
        <v>1164</v>
      </c>
      <c r="B1173" s="15">
        <v>46070.3564351852</v>
      </c>
      <c r="C1173" s="23">
        <v>0.3729</v>
      </c>
      <c r="D1173" s="21">
        <v>21.7000007629395</v>
      </c>
    </row>
    <row r="1174" s="8" customFormat="1" ht="33">
      <c r="A1174" s="14">
        <f>IF(B1174="","",MAX($A$9:A1173)+1)</f>
        <v>1165</v>
      </c>
      <c r="B1174" s="15">
        <v>46070.3567476852</v>
      </c>
      <c r="C1174" s="23">
        <v>0.3729</v>
      </c>
      <c r="D1174" s="21">
        <v>21.7000007629395</v>
      </c>
    </row>
    <row r="1175" s="8" customFormat="1" ht="33">
      <c r="A1175" s="14">
        <f>IF(B1175="","",MAX($A$9:A1174)+1)</f>
        <v>1166</v>
      </c>
      <c r="B1175" s="15">
        <v>46070.3570486111</v>
      </c>
      <c r="C1175" s="23">
        <v>0.3729</v>
      </c>
      <c r="D1175" s="21">
        <v>21.7000007629395</v>
      </c>
    </row>
    <row r="1176" s="8" customFormat="1" ht="33">
      <c r="A1176" s="14">
        <f>IF(B1176="","",MAX($A$9:A1175)+1)</f>
        <v>1167</v>
      </c>
      <c r="B1176" s="15">
        <v>46070.3573611111</v>
      </c>
      <c r="C1176" s="23">
        <v>0.3729</v>
      </c>
      <c r="D1176" s="21">
        <v>21.7000007629395</v>
      </c>
    </row>
    <row r="1177" s="8" customFormat="1" ht="33">
      <c r="A1177" s="14">
        <f>IF(B1177="","",MAX($A$9:A1176)+1)</f>
        <v>1168</v>
      </c>
      <c r="B1177" s="15">
        <v>46070.357662037</v>
      </c>
      <c r="C1177" s="23">
        <v>0.3729</v>
      </c>
      <c r="D1177" s="21">
        <v>21.7000007629395</v>
      </c>
    </row>
    <row r="1178" s="8" customFormat="1" ht="33">
      <c r="A1178" s="14">
        <f>IF(B1178="","",MAX($A$9:A1177)+1)</f>
        <v>1169</v>
      </c>
      <c r="B1178" s="15">
        <v>46070.357974537</v>
      </c>
      <c r="C1178" s="23">
        <v>0.3729</v>
      </c>
      <c r="D1178" s="21">
        <v>21.7000007629395</v>
      </c>
    </row>
    <row r="1179" s="8" customFormat="1" ht="33">
      <c r="A1179" s="14">
        <f>IF(B1179="","",MAX($A$9:A1178)+1)</f>
        <v>1170</v>
      </c>
      <c r="B1179" s="15">
        <v>46070.358275463</v>
      </c>
      <c r="C1179" s="23">
        <v>0.3729</v>
      </c>
      <c r="D1179" s="21">
        <v>21.7000007629395</v>
      </c>
    </row>
    <row r="1180" s="8" customFormat="1" ht="33">
      <c r="A1180" s="14">
        <f>IF(B1180="","",MAX($A$9:A1179)+1)</f>
        <v>1171</v>
      </c>
      <c r="B1180" s="15">
        <v>46070.358587963</v>
      </c>
      <c r="C1180" s="23">
        <v>0.3729</v>
      </c>
      <c r="D1180" s="21">
        <v>21.7000007629395</v>
      </c>
    </row>
    <row r="1181" s="8" customFormat="1" ht="33">
      <c r="A1181" s="14">
        <f>IF(B1181="","",MAX($A$9:A1180)+1)</f>
        <v>1172</v>
      </c>
      <c r="B1181" s="15">
        <v>46070.3588888889</v>
      </c>
      <c r="C1181" s="23">
        <v>0.3729</v>
      </c>
      <c r="D1181" s="21">
        <v>21.7000007629395</v>
      </c>
    </row>
    <row r="1182" s="8" customFormat="1" ht="33">
      <c r="A1182" s="14">
        <f>IF(B1182="","",MAX($A$9:A1181)+1)</f>
        <v>1173</v>
      </c>
      <c r="B1182" s="15">
        <v>46070.3592013889</v>
      </c>
      <c r="C1182" s="23">
        <v>0.3729</v>
      </c>
      <c r="D1182" s="21">
        <v>21.7000007629395</v>
      </c>
    </row>
    <row r="1183" s="8" customFormat="1" ht="33">
      <c r="A1183" s="14">
        <f>IF(B1183="","",MAX($A$9:A1182)+1)</f>
        <v>1174</v>
      </c>
      <c r="B1183" s="15">
        <v>46070.3595023148</v>
      </c>
      <c r="C1183" s="23">
        <v>0.3729</v>
      </c>
      <c r="D1183" s="21">
        <v>21.7000007629395</v>
      </c>
    </row>
    <row r="1184" s="8" customFormat="1" ht="33">
      <c r="A1184" s="14">
        <f>IF(B1184="","",MAX($A$9:A1183)+1)</f>
        <v>1175</v>
      </c>
      <c r="B1184" s="15">
        <v>46070.3598148148</v>
      </c>
      <c r="C1184" s="23">
        <v>0.3729</v>
      </c>
      <c r="D1184" s="21">
        <v>21.7000007629395</v>
      </c>
    </row>
    <row r="1185" s="8" customFormat="1" ht="33">
      <c r="A1185" s="14">
        <f>IF(B1185="","",MAX($A$9:A1184)+1)</f>
        <v>1176</v>
      </c>
      <c r="B1185" s="15">
        <v>46070.3601157407</v>
      </c>
      <c r="C1185" s="23">
        <v>0.3729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46070.3604282407</v>
      </c>
      <c r="C1186" s="23">
        <v>0.3729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46070.3607291667</v>
      </c>
      <c r="C1187" s="23">
        <v>0.3729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46070.3610416667</v>
      </c>
      <c r="C1188" s="23">
        <v>0.3729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46070.3613541667</v>
      </c>
      <c r="C1189" s="23">
        <v>0.3729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46070.3616550926</v>
      </c>
      <c r="C1190" s="23">
        <v>0.3729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46070.3619675926</v>
      </c>
      <c r="C1191" s="23">
        <v>0.3729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46070.3622685185</v>
      </c>
      <c r="C1192" s="23">
        <v>0.3729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46070.3625694444</v>
      </c>
      <c r="C1193" s="23">
        <v>0.3729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46070.3628819444</v>
      </c>
      <c r="C1194" s="23">
        <v>0.3729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46070.3631828704</v>
      </c>
      <c r="C1195" s="23">
        <v>0.3729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46070.3634953704</v>
      </c>
      <c r="C1196" s="23">
        <v>0.3729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46070.3637962963</v>
      </c>
      <c r="C1197" s="23">
        <v>0.3729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46070.3641087963</v>
      </c>
      <c r="C1198" s="23">
        <v>0.3729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46070.3644097222</v>
      </c>
      <c r="C1199" s="23">
        <v>0.3729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46070.3647222222</v>
      </c>
      <c r="C1200" s="23">
        <v>0.3729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46070.3650231482</v>
      </c>
      <c r="C1201" s="23">
        <v>0.3729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46070.3653356481</v>
      </c>
      <c r="C1202" s="23">
        <v>0.3729</v>
      </c>
      <c r="D1202" s="21">
        <v>21.7000007629395</v>
      </c>
    </row>
    <row r="1203" s="8" customFormat="1" ht="33">
      <c r="A1203" s="14">
        <f>IF(B1203="","",MAX($A$9:A1202)+1)</f>
        <v>1194</v>
      </c>
      <c r="B1203" s="15">
        <v>46070.3656365741</v>
      </c>
      <c r="C1203" s="23">
        <v>0.3729</v>
      </c>
      <c r="D1203" s="21">
        <v>21.7000007629395</v>
      </c>
    </row>
    <row r="1204" s="8" customFormat="1" ht="33">
      <c r="A1204" s="14">
        <f>IF(B1204="","",MAX($A$9:A1203)+1)</f>
        <v>1195</v>
      </c>
      <c r="B1204" s="15">
        <v>46070.3659490741</v>
      </c>
      <c r="C1204" s="23">
        <v>0.3729</v>
      </c>
      <c r="D1204" s="21">
        <v>21.7000007629395</v>
      </c>
    </row>
    <row r="1205" s="8" customFormat="1" ht="33">
      <c r="A1205" s="14">
        <f>IF(B1205="","",MAX($A$9:A1204)+1)</f>
        <v>1196</v>
      </c>
      <c r="B1205" s="15">
        <v>46070.36625</v>
      </c>
      <c r="C1205" s="23">
        <v>0.3729</v>
      </c>
      <c r="D1205" s="21">
        <v>21.7000007629395</v>
      </c>
    </row>
    <row r="1206" s="8" customFormat="1" ht="33">
      <c r="A1206" s="14">
        <f>IF(B1206="","",MAX($A$9:A1205)+1)</f>
        <v>1197</v>
      </c>
      <c r="B1206" s="15">
        <v>46070.3665625</v>
      </c>
      <c r="C1206" s="23">
        <v>0.3729</v>
      </c>
      <c r="D1206" s="21">
        <v>21.7000007629395</v>
      </c>
    </row>
    <row r="1207" s="8" customFormat="1" ht="33">
      <c r="A1207" s="14">
        <f>IF(B1207="","",MAX($A$9:A1206)+1)</f>
        <v>1198</v>
      </c>
      <c r="B1207" s="15">
        <v>46070.3668634259</v>
      </c>
      <c r="C1207" s="23">
        <v>0.3729</v>
      </c>
      <c r="D1207" s="21">
        <v>21.7000007629395</v>
      </c>
    </row>
    <row r="1208" s="8" customFormat="1" ht="33">
      <c r="A1208" s="14">
        <f>IF(B1208="","",MAX($A$9:A1207)+1)</f>
        <v>1199</v>
      </c>
      <c r="B1208" s="15">
        <v>46070.3671759259</v>
      </c>
      <c r="C1208" s="23">
        <v>0.3729</v>
      </c>
      <c r="D1208" s="21">
        <v>21.7000007629395</v>
      </c>
    </row>
    <row r="1209" s="8" customFormat="1" ht="33">
      <c r="A1209" s="14">
        <f>IF(B1209="","",MAX($A$9:A1208)+1)</f>
        <v>1200</v>
      </c>
      <c r="B1209" s="15">
        <v>46070.3674768519</v>
      </c>
      <c r="C1209" s="23">
        <v>0.3729</v>
      </c>
      <c r="D1209" s="21">
        <v>21.7000007629395</v>
      </c>
    </row>
    <row r="1210" s="8" customFormat="1" ht="33">
      <c r="A1210" s="14">
        <f>IF(B1210="","",MAX($A$9:A1209)+1)</f>
        <v>1201</v>
      </c>
      <c r="B1210" s="15">
        <v>46070.3677893519</v>
      </c>
      <c r="C1210" s="23">
        <v>0.3729</v>
      </c>
      <c r="D1210" s="21">
        <v>21.7000007629395</v>
      </c>
    </row>
    <row r="1211" s="8" customFormat="1" ht="33">
      <c r="A1211" s="14">
        <f>IF(B1211="","",MAX($A$9:A1210)+1)</f>
        <v>1202</v>
      </c>
      <c r="B1211" s="15">
        <v>46070.3680902778</v>
      </c>
      <c r="C1211" s="23">
        <v>0.3729</v>
      </c>
      <c r="D1211" s="21">
        <v>21.7000007629395</v>
      </c>
    </row>
    <row r="1212" s="8" customFormat="1" ht="33">
      <c r="A1212" s="14">
        <f>IF(B1212="","",MAX($A$9:A1211)+1)</f>
        <v>1203</v>
      </c>
      <c r="B1212" s="15">
        <v>46070.3684027778</v>
      </c>
      <c r="C1212" s="23">
        <v>0.3729</v>
      </c>
      <c r="D1212" s="21">
        <v>21.7000007629395</v>
      </c>
    </row>
    <row r="1213" s="8" customFormat="1" ht="33">
      <c r="A1213" s="14">
        <f>IF(B1213="","",MAX($A$9:A1212)+1)</f>
        <v>1204</v>
      </c>
      <c r="B1213" s="15">
        <v>46070.3687037037</v>
      </c>
      <c r="C1213" s="23">
        <v>0.3729</v>
      </c>
      <c r="D1213" s="21">
        <v>21.7000007629395</v>
      </c>
    </row>
    <row r="1214" s="8" customFormat="1" ht="33">
      <c r="A1214" s="14">
        <f>IF(B1214="","",MAX($A$9:A1213)+1)</f>
        <v>1205</v>
      </c>
      <c r="B1214" s="15">
        <v>46070.3690046296</v>
      </c>
      <c r="C1214" s="23">
        <v>0.3729</v>
      </c>
      <c r="D1214" s="21">
        <v>21.7000007629395</v>
      </c>
    </row>
    <row r="1215" s="8" customFormat="1" ht="33">
      <c r="A1215" s="14">
        <f>IF(B1215="","",MAX($A$9:A1214)+1)</f>
        <v>1206</v>
      </c>
      <c r="B1215" s="15">
        <v>46070.3693171296</v>
      </c>
      <c r="C1215" s="23">
        <v>0.3729</v>
      </c>
      <c r="D1215" s="21">
        <v>21.7000007629395</v>
      </c>
    </row>
    <row r="1216" s="8" customFormat="1" ht="33">
      <c r="A1216" s="14">
        <f>IF(B1216="","",MAX($A$9:A1215)+1)</f>
        <v>1207</v>
      </c>
      <c r="B1216" s="15">
        <v>46070.3696180556</v>
      </c>
      <c r="C1216" s="23">
        <v>0.3729</v>
      </c>
      <c r="D1216" s="21">
        <v>21.7000007629395</v>
      </c>
    </row>
    <row r="1217" s="8" customFormat="1" ht="33">
      <c r="A1217" s="14">
        <f>IF(B1217="","",MAX($A$9:A1216)+1)</f>
        <v>1208</v>
      </c>
      <c r="B1217" s="15">
        <v>46070.3699305556</v>
      </c>
      <c r="C1217" s="23">
        <v>0.3729</v>
      </c>
      <c r="D1217" s="21">
        <v>21.7000007629395</v>
      </c>
    </row>
    <row r="1218" s="8" customFormat="1" ht="33">
      <c r="A1218" s="14">
        <f>IF(B1218="","",MAX($A$9:A1217)+1)</f>
        <v>1209</v>
      </c>
      <c r="B1218" s="15">
        <v>46070.3702314815</v>
      </c>
      <c r="C1218" s="23">
        <v>0.3729</v>
      </c>
      <c r="D1218" s="21">
        <v>21.7000007629395</v>
      </c>
    </row>
    <row r="1219" s="8" customFormat="1" ht="33">
      <c r="A1219" s="14">
        <f>IF(B1219="","",MAX($A$9:A1218)+1)</f>
        <v>1210</v>
      </c>
      <c r="B1219" s="15">
        <v>46070.3705439815</v>
      </c>
      <c r="C1219" s="23">
        <v>0.3729</v>
      </c>
      <c r="D1219" s="21">
        <v>21.7000007629395</v>
      </c>
    </row>
    <row r="1220" s="8" customFormat="1" ht="33">
      <c r="A1220" s="14">
        <f>IF(B1220="","",MAX($A$9:A1219)+1)</f>
        <v>1211</v>
      </c>
      <c r="B1220" s="15">
        <v>46070.3708449074</v>
      </c>
      <c r="C1220" s="23">
        <v>0.3729</v>
      </c>
      <c r="D1220" s="21">
        <v>21.7000007629395</v>
      </c>
    </row>
    <row r="1221" s="8" customFormat="1" ht="33">
      <c r="A1221" s="14">
        <f>IF(B1221="","",MAX($A$9:A1220)+1)</f>
        <v>1212</v>
      </c>
      <c r="B1221" s="15">
        <v>46070.3711574074</v>
      </c>
      <c r="C1221" s="23">
        <v>0.3729</v>
      </c>
      <c r="D1221" s="21">
        <v>21.7000007629395</v>
      </c>
    </row>
    <row r="1222" s="8" customFormat="1" ht="33">
      <c r="A1222" s="14">
        <f>IF(B1222="","",MAX($A$9:A1221)+1)</f>
        <v>1213</v>
      </c>
      <c r="B1222" s="15">
        <v>46070.3714583333</v>
      </c>
      <c r="C1222" s="23">
        <v>0.3729</v>
      </c>
      <c r="D1222" s="21">
        <v>21.7000007629395</v>
      </c>
    </row>
    <row r="1223" s="8" customFormat="1" ht="33">
      <c r="A1223" s="14">
        <f>IF(B1223="","",MAX($A$9:A1222)+1)</f>
        <v>1214</v>
      </c>
      <c r="B1223" s="15">
        <v>46070.3717708333</v>
      </c>
      <c r="C1223" s="23">
        <v>0.3729</v>
      </c>
      <c r="D1223" s="21">
        <v>21.7000007629395</v>
      </c>
    </row>
    <row r="1224" s="8" customFormat="1" ht="33">
      <c r="A1224" s="14">
        <f>IF(B1224="","",MAX($A$9:A1223)+1)</f>
        <v>1215</v>
      </c>
      <c r="B1224" s="15">
        <v>46070.3720717593</v>
      </c>
      <c r="C1224" s="23">
        <v>0.3729</v>
      </c>
      <c r="D1224" s="21">
        <v>21.7000007629395</v>
      </c>
    </row>
    <row r="1225" s="8" customFormat="1" ht="33">
      <c r="A1225" s="14">
        <f>IF(B1225="","",MAX($A$9:A1224)+1)</f>
        <v>1216</v>
      </c>
      <c r="B1225" s="15">
        <v>46070.3723842593</v>
      </c>
      <c r="C1225" s="23">
        <v>0.3729</v>
      </c>
      <c r="D1225" s="21">
        <v>21.7000007629395</v>
      </c>
    </row>
    <row r="1226" s="8" customFormat="1" ht="33">
      <c r="A1226" s="14">
        <f>IF(B1226="","",MAX($A$9:A1225)+1)</f>
        <v>1217</v>
      </c>
      <c r="B1226" s="15">
        <v>46070.3726851852</v>
      </c>
      <c r="C1226" s="23">
        <v>0.3729</v>
      </c>
      <c r="D1226" s="21">
        <v>21.7000007629395</v>
      </c>
    </row>
    <row r="1227" s="8" customFormat="1" ht="33">
      <c r="A1227" s="14">
        <f>IF(B1227="","",MAX($A$9:A1226)+1)</f>
        <v>1218</v>
      </c>
      <c r="B1227" s="15">
        <v>46070.3729861111</v>
      </c>
      <c r="C1227" s="23">
        <v>0.3729</v>
      </c>
      <c r="D1227" s="21">
        <v>21.7000007629395</v>
      </c>
    </row>
    <row r="1228" s="8" customFormat="1" ht="33">
      <c r="A1228" s="14">
        <f>IF(B1228="","",MAX($A$9:A1227)+1)</f>
        <v>1219</v>
      </c>
      <c r="B1228" s="15">
        <v>46070.3732986111</v>
      </c>
      <c r="C1228" s="23">
        <v>0.3729</v>
      </c>
      <c r="D1228" s="21">
        <v>21.7000007629395</v>
      </c>
    </row>
    <row r="1229" s="8" customFormat="1" ht="33">
      <c r="A1229" s="14">
        <f>IF(B1229="","",MAX($A$9:A1228)+1)</f>
        <v>1220</v>
      </c>
      <c r="B1229" s="15">
        <v>46070.373599537</v>
      </c>
      <c r="C1229" s="23">
        <v>0.3729</v>
      </c>
      <c r="D1229" s="21">
        <v>21.7000007629395</v>
      </c>
    </row>
    <row r="1230" s="8" customFormat="1" ht="33">
      <c r="A1230" s="14">
        <f>IF(B1230="","",MAX($A$9:A1229)+1)</f>
        <v>1221</v>
      </c>
      <c r="B1230" s="15">
        <v>46070.373912037</v>
      </c>
      <c r="C1230" s="23">
        <v>0.3729</v>
      </c>
      <c r="D1230" s="21">
        <v>21.7000007629395</v>
      </c>
    </row>
    <row r="1231" s="8" customFormat="1" ht="33">
      <c r="A1231" s="14">
        <f>IF(B1231="","",MAX($A$9:A1230)+1)</f>
        <v>1222</v>
      </c>
      <c r="B1231" s="15">
        <v>46070.374212963</v>
      </c>
      <c r="C1231" s="23">
        <v>0.3729</v>
      </c>
      <c r="D1231" s="21">
        <v>21.7000007629395</v>
      </c>
    </row>
    <row r="1232" s="8" customFormat="1" ht="33">
      <c r="A1232" s="14">
        <f>IF(B1232="","",MAX($A$9:A1231)+1)</f>
        <v>1223</v>
      </c>
      <c r="B1232" s="15">
        <v>46070.374525463</v>
      </c>
      <c r="C1232" s="23">
        <v>0.3729</v>
      </c>
      <c r="D1232" s="21">
        <v>21.7000007629395</v>
      </c>
    </row>
    <row r="1233" s="8" customFormat="1" ht="33">
      <c r="A1233" s="14">
        <f>IF(B1233="","",MAX($A$9:A1232)+1)</f>
        <v>1224</v>
      </c>
      <c r="B1233" s="15">
        <v>46070.3748263889</v>
      </c>
      <c r="C1233" s="23">
        <v>0.3729</v>
      </c>
      <c r="D1233" s="21">
        <v>21.7000007629395</v>
      </c>
    </row>
    <row r="1234" s="8" customFormat="1" ht="33">
      <c r="A1234" s="14">
        <f>IF(B1234="","",MAX($A$9:A1233)+1)</f>
        <v>1225</v>
      </c>
      <c r="B1234" s="15">
        <v>46070.3751388889</v>
      </c>
      <c r="C1234" s="23">
        <v>0.3729</v>
      </c>
      <c r="D1234" s="21">
        <v>21.7000007629395</v>
      </c>
    </row>
    <row r="1235" s="8" customFormat="1" ht="33">
      <c r="A1235" s="14">
        <f>IF(B1235="","",MAX($A$9:A1234)+1)</f>
        <v>1226</v>
      </c>
      <c r="B1235" s="15">
        <v>46070.3754398148</v>
      </c>
      <c r="C1235" s="23">
        <v>0.3729</v>
      </c>
      <c r="D1235" s="21">
        <v>21.7000007629395</v>
      </c>
    </row>
    <row r="1236" s="8" customFormat="1" ht="33">
      <c r="A1236" s="14">
        <f>IF(B1236="","",MAX($A$9:A1235)+1)</f>
        <v>1227</v>
      </c>
      <c r="B1236" s="15">
        <v>46070.3757523148</v>
      </c>
      <c r="C1236" s="23">
        <v>0.3729</v>
      </c>
      <c r="D1236" s="21">
        <v>21.7000007629395</v>
      </c>
    </row>
    <row r="1237" s="8" customFormat="1" ht="33">
      <c r="A1237" s="14">
        <f>IF(B1237="","",MAX($A$9:A1236)+1)</f>
        <v>1228</v>
      </c>
      <c r="B1237" s="15">
        <v>46070.3760532407</v>
      </c>
      <c r="C1237" s="23">
        <v>0.3729</v>
      </c>
      <c r="D1237" s="21">
        <v>21.7000007629395</v>
      </c>
    </row>
    <row r="1238" s="8" customFormat="1" ht="33">
      <c r="A1238" s="14">
        <f>IF(B1238="","",MAX($A$9:A1237)+1)</f>
        <v>1229</v>
      </c>
      <c r="B1238" s="15">
        <v>46070.3763657407</v>
      </c>
      <c r="C1238" s="23">
        <v>0.3729</v>
      </c>
      <c r="D1238" s="21">
        <v>21.7000007629395</v>
      </c>
    </row>
    <row r="1239" s="8" customFormat="1" ht="33">
      <c r="A1239" s="14">
        <f>IF(B1239="","",MAX($A$9:A1238)+1)</f>
        <v>1230</v>
      </c>
      <c r="B1239" s="15">
        <v>46070.3766666667</v>
      </c>
      <c r="C1239" s="23">
        <v>0.3729</v>
      </c>
      <c r="D1239" s="21">
        <v>21.7000007629395</v>
      </c>
    </row>
    <row r="1240" s="8" customFormat="1" ht="33">
      <c r="A1240" s="14">
        <f>IF(B1240="","",MAX($A$9:A1239)+1)</f>
        <v>1231</v>
      </c>
      <c r="B1240" s="15">
        <v>46070.3769791667</v>
      </c>
      <c r="C1240" s="23">
        <v>0.3729</v>
      </c>
      <c r="D1240" s="21">
        <v>21.7000007629395</v>
      </c>
    </row>
    <row r="1241" s="8" customFormat="1" ht="33">
      <c r="A1241" s="14">
        <f>IF(B1241="","",MAX($A$9:A1240)+1)</f>
        <v>1232</v>
      </c>
      <c r="B1241" s="15">
        <v>46070.3772800926</v>
      </c>
      <c r="C1241" s="23">
        <v>0.3729</v>
      </c>
      <c r="D1241" s="21">
        <v>21.7000007629395</v>
      </c>
    </row>
    <row r="1242" s="8" customFormat="1" ht="33">
      <c r="A1242" s="14">
        <f>IF(B1242="","",MAX($A$9:A1241)+1)</f>
        <v>1233</v>
      </c>
      <c r="B1242" s="15">
        <v>46070.3775925926</v>
      </c>
      <c r="C1242" s="23">
        <v>0.3729</v>
      </c>
      <c r="D1242" s="21">
        <v>21.7000007629395</v>
      </c>
    </row>
    <row r="1243" s="8" customFormat="1" ht="33">
      <c r="A1243" s="14">
        <f>IF(B1243="","",MAX($A$9:A1242)+1)</f>
        <v>1234</v>
      </c>
      <c r="B1243" s="15">
        <v>46070.3778935185</v>
      </c>
      <c r="C1243" s="23">
        <v>0.3729</v>
      </c>
      <c r="D1243" s="21">
        <v>21.7000007629395</v>
      </c>
    </row>
    <row r="1244" s="8" customFormat="1" ht="33">
      <c r="A1244" s="14">
        <f>IF(B1244="","",MAX($A$9:A1243)+1)</f>
        <v>1235</v>
      </c>
      <c r="B1244" s="15">
        <v>46070.3782060185</v>
      </c>
      <c r="C1244" s="23">
        <v>0.3729</v>
      </c>
      <c r="D1244" s="21">
        <v>21.7000007629395</v>
      </c>
    </row>
    <row r="1245" s="8" customFormat="1" ht="33">
      <c r="A1245" s="14">
        <f>IF(B1245="","",MAX($A$9:A1244)+1)</f>
        <v>1236</v>
      </c>
      <c r="B1245" s="15">
        <v>46070.3785069444</v>
      </c>
      <c r="C1245" s="23">
        <v>0.3729</v>
      </c>
      <c r="D1245" s="21">
        <v>21.7000007629395</v>
      </c>
    </row>
    <row r="1246" s="8" customFormat="1" ht="33">
      <c r="A1246" s="14">
        <f>IF(B1246="","",MAX($A$9:A1245)+1)</f>
        <v>1237</v>
      </c>
      <c r="B1246" s="15">
        <v>46070.3788194444</v>
      </c>
      <c r="C1246" s="23">
        <v>0.3729</v>
      </c>
      <c r="D1246" s="21">
        <v>21.7000007629395</v>
      </c>
    </row>
    <row r="1247" s="8" customFormat="1" ht="33">
      <c r="A1247" s="14">
        <f>IF(B1247="","",MAX($A$9:A1246)+1)</f>
        <v>1238</v>
      </c>
      <c r="B1247" s="15">
        <v>46070.3791203704</v>
      </c>
      <c r="C1247" s="23">
        <v>0.3729</v>
      </c>
      <c r="D1247" s="21">
        <v>21.7000007629395</v>
      </c>
    </row>
    <row r="1248" s="8" customFormat="1" ht="33">
      <c r="A1248" s="14">
        <f>IF(B1248="","",MAX($A$9:A1247)+1)</f>
        <v>1239</v>
      </c>
      <c r="B1248" s="15">
        <v>46070.3794328704</v>
      </c>
      <c r="C1248" s="23">
        <v>0.3729</v>
      </c>
      <c r="D1248" s="21">
        <v>21.7000007629395</v>
      </c>
    </row>
    <row r="1249" s="8" customFormat="1" ht="33">
      <c r="A1249" s="14">
        <f>IF(B1249="","",MAX($A$9:A1248)+1)</f>
        <v>1240</v>
      </c>
      <c r="B1249" s="15">
        <v>46070.3797337963</v>
      </c>
      <c r="C1249" s="23">
        <v>0.3729</v>
      </c>
      <c r="D1249" s="21">
        <v>21.7000007629395</v>
      </c>
    </row>
    <row r="1250" s="8" customFormat="1" ht="33">
      <c r="A1250" s="14">
        <f>IF(B1250="","",MAX($A$9:A1249)+1)</f>
        <v>1241</v>
      </c>
      <c r="B1250" s="15">
        <v>46070.3800347222</v>
      </c>
      <c r="C1250" s="23">
        <v>0.3729</v>
      </c>
      <c r="D1250" s="21">
        <v>21.7000007629395</v>
      </c>
    </row>
    <row r="1251" s="8" customFormat="1" ht="33">
      <c r="A1251" s="14">
        <f>IF(B1251="","",MAX($A$9:A1250)+1)</f>
        <v>1242</v>
      </c>
      <c r="B1251" s="15">
        <v>46070.3803472222</v>
      </c>
      <c r="C1251" s="23">
        <v>0.3729</v>
      </c>
      <c r="D1251" s="21">
        <v>21.7000007629395</v>
      </c>
    </row>
    <row r="1252" s="8" customFormat="1" ht="33">
      <c r="A1252" s="14">
        <f>IF(B1252="","",MAX($A$9:A1251)+1)</f>
        <v>1243</v>
      </c>
      <c r="B1252" s="15">
        <v>46070.3806481482</v>
      </c>
      <c r="C1252" s="23">
        <v>0.3729</v>
      </c>
      <c r="D1252" s="21">
        <v>21.7000007629395</v>
      </c>
    </row>
    <row r="1253" s="8" customFormat="1" ht="33">
      <c r="A1253" s="14">
        <f>IF(B1253="","",MAX($A$9:A1252)+1)</f>
        <v>1244</v>
      </c>
      <c r="B1253" s="15">
        <v>46070.3809606481</v>
      </c>
      <c r="C1253" s="23">
        <v>0.3729</v>
      </c>
      <c r="D1253" s="21">
        <v>21.7000007629395</v>
      </c>
    </row>
    <row r="1254" s="8" customFormat="1" ht="33">
      <c r="A1254" s="14">
        <f>IF(B1254="","",MAX($A$9:A1253)+1)</f>
        <v>1245</v>
      </c>
      <c r="B1254" s="15">
        <v>46070.3812615741</v>
      </c>
      <c r="C1254" s="23">
        <v>0.3729</v>
      </c>
      <c r="D1254" s="21">
        <v>21.7000007629395</v>
      </c>
    </row>
    <row r="1255" s="8" customFormat="1" ht="33">
      <c r="A1255" s="14">
        <f>IF(B1255="","",MAX($A$9:A1254)+1)</f>
        <v>1246</v>
      </c>
      <c r="B1255" s="15">
        <v>46070.3815740741</v>
      </c>
      <c r="C1255" s="23">
        <v>0.3729</v>
      </c>
      <c r="D1255" s="21">
        <v>21.7000007629395</v>
      </c>
    </row>
    <row r="1256" s="8" customFormat="1" ht="33">
      <c r="A1256" s="14">
        <f>IF(B1256="","",MAX($A$9:A1255)+1)</f>
        <v>1247</v>
      </c>
      <c r="B1256" s="15">
        <v>46070.3818865741</v>
      </c>
      <c r="C1256" s="23">
        <v>0.3729</v>
      </c>
      <c r="D1256" s="21">
        <v>21.7000007629395</v>
      </c>
    </row>
    <row r="1257" s="8" customFormat="1" ht="33">
      <c r="A1257" s="14">
        <f>IF(B1257="","",MAX($A$9:A1256)+1)</f>
        <v>1248</v>
      </c>
      <c r="B1257" s="15">
        <v>46070.3821875</v>
      </c>
      <c r="C1257" s="23">
        <v>0.3729</v>
      </c>
      <c r="D1257" s="21">
        <v>21.7000007629395</v>
      </c>
    </row>
    <row r="1258" s="8" customFormat="1" ht="33">
      <c r="A1258" s="14">
        <f>IF(B1258="","",MAX($A$9:A1257)+1)</f>
        <v>1249</v>
      </c>
      <c r="B1258" s="15">
        <v>46070.3825</v>
      </c>
      <c r="C1258" s="23">
        <v>0.3729</v>
      </c>
      <c r="D1258" s="21">
        <v>21.7000007629395</v>
      </c>
    </row>
    <row r="1259" s="8" customFormat="1" ht="33">
      <c r="A1259" s="14">
        <f>IF(B1259="","",MAX($A$9:A1258)+1)</f>
        <v>1250</v>
      </c>
      <c r="B1259" s="15">
        <v>46070.3828009259</v>
      </c>
      <c r="C1259" s="23">
        <v>0.3729</v>
      </c>
      <c r="D1259" s="21">
        <v>21.7000007629395</v>
      </c>
    </row>
    <row r="1260" s="8" customFormat="1" ht="33">
      <c r="A1260" s="14">
        <f>IF(B1260="","",MAX($A$9:A1259)+1)</f>
        <v>1251</v>
      </c>
      <c r="B1260" s="15">
        <v>46070.3831134259</v>
      </c>
      <c r="C1260" s="23">
        <v>0.3729</v>
      </c>
      <c r="D1260" s="21">
        <v>21.7000007629395</v>
      </c>
    </row>
    <row r="1261" s="8" customFormat="1" ht="33">
      <c r="A1261" s="14">
        <f>IF(B1261="","",MAX($A$9:A1260)+1)</f>
        <v>1252</v>
      </c>
      <c r="B1261" s="15">
        <v>46070.3834143519</v>
      </c>
      <c r="C1261" s="23">
        <v>0.3729</v>
      </c>
      <c r="D1261" s="21">
        <v>21.7000007629395</v>
      </c>
    </row>
    <row r="1262" s="8" customFormat="1" ht="33">
      <c r="A1262" s="14">
        <f>IF(B1262="","",MAX($A$9:A1261)+1)</f>
        <v>1253</v>
      </c>
      <c r="B1262" s="15">
        <v>46070.3837268519</v>
      </c>
      <c r="C1262" s="23">
        <v>0.3729</v>
      </c>
      <c r="D1262" s="21">
        <v>21.7000007629395</v>
      </c>
    </row>
    <row r="1263" s="8" customFormat="1" ht="33">
      <c r="A1263" s="14">
        <f>IF(B1263="","",MAX($A$9:A1262)+1)</f>
        <v>1254</v>
      </c>
      <c r="B1263" s="15">
        <v>46070.3840277778</v>
      </c>
      <c r="C1263" s="23">
        <v>0.3729</v>
      </c>
      <c r="D1263" s="21">
        <v>21.7000007629395</v>
      </c>
    </row>
    <row r="1264" s="8" customFormat="1" ht="33">
      <c r="A1264" s="14">
        <f>IF(B1264="","",MAX($A$9:A1263)+1)</f>
        <v>1255</v>
      </c>
      <c r="B1264" s="15">
        <v>46070.3843287037</v>
      </c>
      <c r="C1264" s="23">
        <v>0.3729</v>
      </c>
      <c r="D1264" s="21">
        <v>21.7000007629395</v>
      </c>
    </row>
    <row r="1265" s="8" customFormat="1" ht="33">
      <c r="A1265" s="14">
        <f>IF(B1265="","",MAX($A$9:A1264)+1)</f>
        <v>1256</v>
      </c>
      <c r="B1265" s="15">
        <v>46070.3846412037</v>
      </c>
      <c r="C1265" s="23">
        <v>0.3729</v>
      </c>
      <c r="D1265" s="21">
        <v>21.7000007629395</v>
      </c>
    </row>
    <row r="1266" s="8" customFormat="1" ht="33">
      <c r="A1266" s="14">
        <f>IF(B1266="","",MAX($A$9:A1265)+1)</f>
        <v>1257</v>
      </c>
      <c r="B1266" s="15">
        <v>46070.3849421296</v>
      </c>
      <c r="C1266" s="23">
        <v>0.3729</v>
      </c>
      <c r="D1266" s="21">
        <v>21.7000007629395</v>
      </c>
    </row>
    <row r="1267" s="8" customFormat="1" ht="33">
      <c r="A1267" s="14">
        <f>IF(B1267="","",MAX($A$9:A1266)+1)</f>
        <v>1258</v>
      </c>
      <c r="B1267" s="15">
        <v>46070.3852546296</v>
      </c>
      <c r="C1267" s="23">
        <v>0.3729</v>
      </c>
      <c r="D1267" s="21">
        <v>21.7000007629395</v>
      </c>
    </row>
    <row r="1268" s="8" customFormat="1" ht="33">
      <c r="A1268" s="14">
        <f>IF(B1268="","",MAX($A$9:A1267)+1)</f>
        <v>1259</v>
      </c>
      <c r="B1268" s="15">
        <v>46070.3855555556</v>
      </c>
      <c r="C1268" s="23">
        <v>0.3729</v>
      </c>
      <c r="D1268" s="21">
        <v>21.7000007629395</v>
      </c>
    </row>
    <row r="1269" s="8" customFormat="1" ht="33">
      <c r="A1269" s="14">
        <f>IF(B1269="","",MAX($A$9:A1268)+1)</f>
        <v>1260</v>
      </c>
      <c r="B1269" s="15">
        <v>46070.3858680556</v>
      </c>
      <c r="C1269" s="23">
        <v>0.3729</v>
      </c>
      <c r="D1269" s="21">
        <v>21.7000007629395</v>
      </c>
    </row>
    <row r="1270" s="8" customFormat="1" ht="33">
      <c r="A1270" s="14">
        <f>IF(B1270="","",MAX($A$9:A1269)+1)</f>
        <v>1261</v>
      </c>
      <c r="B1270" s="15">
        <v>46070.3861689815</v>
      </c>
      <c r="C1270" s="23">
        <v>0.3729</v>
      </c>
      <c r="D1270" s="21">
        <v>21.6000003814697</v>
      </c>
    </row>
    <row r="1271" s="8" customFormat="1" ht="33">
      <c r="A1271" s="14">
        <f>IF(B1271="","",MAX($A$9:A1270)+1)</f>
        <v>1262</v>
      </c>
      <c r="B1271" s="15">
        <v>46070.3864814815</v>
      </c>
      <c r="C1271" s="23">
        <v>0.3729</v>
      </c>
      <c r="D1271" s="21">
        <v>21.7000007629395</v>
      </c>
    </row>
    <row r="1272" s="8" customFormat="1" ht="33">
      <c r="A1272" s="14">
        <f>IF(B1272="","",MAX($A$9:A1271)+1)</f>
        <v>1263</v>
      </c>
      <c r="B1272" s="15">
        <v>46070.3867824074</v>
      </c>
      <c r="C1272" s="23">
        <v>0.3729</v>
      </c>
      <c r="D1272" s="21">
        <v>21.7000007629395</v>
      </c>
    </row>
    <row r="1273" s="8" customFormat="1" ht="33">
      <c r="A1273" s="14">
        <f>IF(B1273="","",MAX($A$9:A1272)+1)</f>
        <v>1264</v>
      </c>
      <c r="B1273" s="15">
        <v>46070.3870949074</v>
      </c>
      <c r="C1273" s="23">
        <v>0.3729</v>
      </c>
      <c r="D1273" s="21">
        <v>21.6000003814697</v>
      </c>
    </row>
    <row r="1274" s="8" customFormat="1" ht="33">
      <c r="A1274" s="14">
        <f>IF(B1274="","",MAX($A$9:A1273)+1)</f>
        <v>1265</v>
      </c>
      <c r="B1274" s="15">
        <v>46070.3873958333</v>
      </c>
      <c r="C1274" s="23">
        <v>0.3729</v>
      </c>
      <c r="D1274" s="21">
        <v>21.6000003814697</v>
      </c>
    </row>
    <row r="1275" s="8" customFormat="1" ht="33">
      <c r="A1275" s="14">
        <f>IF(B1275="","",MAX($A$9:A1274)+1)</f>
        <v>1266</v>
      </c>
      <c r="B1275" s="15">
        <v>46070.3876967593</v>
      </c>
      <c r="C1275" s="23">
        <v>0.3729</v>
      </c>
      <c r="D1275" s="21">
        <v>21.6000003814697</v>
      </c>
    </row>
    <row r="1276" s="8" customFormat="1" ht="33">
      <c r="A1276" s="14">
        <f>IF(B1276="","",MAX($A$9:A1275)+1)</f>
        <v>1267</v>
      </c>
      <c r="B1276" s="15">
        <v>46070.3880092593</v>
      </c>
      <c r="C1276" s="23">
        <v>0.3729</v>
      </c>
      <c r="D1276" s="21">
        <v>21.6000003814697</v>
      </c>
    </row>
    <row r="1277" s="8" customFormat="1" ht="33">
      <c r="A1277" s="14">
        <f>IF(B1277="","",MAX($A$9:A1276)+1)</f>
        <v>1268</v>
      </c>
      <c r="B1277" s="15">
        <v>46070.3883101852</v>
      </c>
      <c r="C1277" s="23">
        <v>0.3729</v>
      </c>
      <c r="D1277" s="21">
        <v>21.6000003814697</v>
      </c>
    </row>
    <row r="1278" s="8" customFormat="1" ht="33">
      <c r="A1278" s="14">
        <f>IF(B1278="","",MAX($A$9:A1277)+1)</f>
        <v>1269</v>
      </c>
      <c r="B1278" s="15">
        <v>46070.3886226852</v>
      </c>
      <c r="C1278" s="23">
        <v>0.3729</v>
      </c>
      <c r="D1278" s="21">
        <v>21.6000003814697</v>
      </c>
    </row>
    <row r="1279" s="8" customFormat="1" ht="33">
      <c r="A1279" s="14">
        <f>IF(B1279="","",MAX($A$9:A1278)+1)</f>
        <v>1270</v>
      </c>
      <c r="B1279" s="15">
        <v>46070.3889236111</v>
      </c>
      <c r="C1279" s="23">
        <v>0.3729</v>
      </c>
      <c r="D1279" s="21">
        <v>21.6000003814697</v>
      </c>
    </row>
    <row r="1280" s="8" customFormat="1" ht="33">
      <c r="A1280" s="14">
        <f>IF(B1280="","",MAX($A$9:A1279)+1)</f>
        <v>1271</v>
      </c>
      <c r="B1280" s="15">
        <v>46070.3892361111</v>
      </c>
      <c r="C1280" s="23">
        <v>0.3729</v>
      </c>
      <c r="D1280" s="21">
        <v>21.6000003814697</v>
      </c>
    </row>
    <row r="1281" s="8" customFormat="1" ht="33">
      <c r="A1281" s="14">
        <f>IF(B1281="","",MAX($A$9:A1280)+1)</f>
        <v>1272</v>
      </c>
      <c r="B1281" s="15">
        <v>46070.389537037</v>
      </c>
      <c r="C1281" s="23">
        <v>0.3729</v>
      </c>
      <c r="D1281" s="21">
        <v>21.6000003814697</v>
      </c>
    </row>
    <row r="1282" s="8" customFormat="1" ht="33">
      <c r="A1282" s="14">
        <f>IF(B1282="","",MAX($A$9:A1281)+1)</f>
        <v>1273</v>
      </c>
      <c r="B1282" s="15">
        <v>46070.389849537</v>
      </c>
      <c r="C1282" s="23">
        <v>0.3729</v>
      </c>
      <c r="D1282" s="21">
        <v>21.7000007629395</v>
      </c>
    </row>
    <row r="1283" s="8" customFormat="1" ht="33">
      <c r="A1283" s="14">
        <f>IF(B1283="","",MAX($A$9:A1282)+1)</f>
        <v>1274</v>
      </c>
      <c r="B1283" s="15">
        <v>46070.390150463</v>
      </c>
      <c r="C1283" s="23">
        <v>0.3729</v>
      </c>
      <c r="D1283" s="21">
        <v>21.7000007629395</v>
      </c>
    </row>
    <row r="1284" s="8" customFormat="1" ht="33">
      <c r="A1284" s="14">
        <f>IF(B1284="","",MAX($A$9:A1283)+1)</f>
        <v>1275</v>
      </c>
      <c r="B1284" s="15">
        <v>46070.390462963</v>
      </c>
      <c r="C1284" s="23">
        <v>0.3729</v>
      </c>
      <c r="D1284" s="21">
        <v>21.7000007629395</v>
      </c>
    </row>
    <row r="1285" s="8" customFormat="1" ht="33">
      <c r="A1285" s="14">
        <f>IF(B1285="","",MAX($A$9:A1284)+1)</f>
        <v>1276</v>
      </c>
      <c r="B1285" s="15">
        <v>46070.3907638889</v>
      </c>
      <c r="C1285" s="23">
        <v>0.3729</v>
      </c>
      <c r="D1285" s="21">
        <v>21.6000003814697</v>
      </c>
    </row>
    <row r="1286" s="8" customFormat="1" ht="33">
      <c r="A1286" s="14">
        <f>IF(B1286="","",MAX($A$9:A1285)+1)</f>
        <v>1277</v>
      </c>
      <c r="B1286" s="15">
        <v>46070.3910763889</v>
      </c>
      <c r="C1286" s="23">
        <v>0.3729</v>
      </c>
      <c r="D1286" s="21">
        <v>21.7000007629395</v>
      </c>
    </row>
    <row r="1287" s="8" customFormat="1" ht="33">
      <c r="A1287" s="14">
        <f>IF(B1287="","",MAX($A$9:A1286)+1)</f>
        <v>1278</v>
      </c>
      <c r="B1287" s="15">
        <v>46070.3913773148</v>
      </c>
      <c r="C1287" s="23">
        <v>0.3729</v>
      </c>
      <c r="D1287" s="21">
        <v>21.7000007629395</v>
      </c>
    </row>
    <row r="1288" s="8" customFormat="1" ht="33">
      <c r="A1288" s="14">
        <f>IF(B1288="","",MAX($A$9:A1287)+1)</f>
        <v>1279</v>
      </c>
      <c r="B1288" s="15">
        <v>46070.3916898148</v>
      </c>
      <c r="C1288" s="23">
        <v>0.3729</v>
      </c>
      <c r="D1288" s="21">
        <v>21.7000007629395</v>
      </c>
    </row>
    <row r="1289" s="8" customFormat="1" ht="33">
      <c r="A1289" s="14">
        <f>IF(B1289="","",MAX($A$9:A1288)+1)</f>
        <v>1280</v>
      </c>
      <c r="B1289" s="15">
        <v>46070.3919907407</v>
      </c>
      <c r="C1289" s="23">
        <v>0.3729</v>
      </c>
      <c r="D1289" s="21">
        <v>21.7000007629395</v>
      </c>
    </row>
    <row r="1290" s="8" customFormat="1" ht="33">
      <c r="A1290" s="14">
        <f>IF(B1290="","",MAX($A$9:A1289)+1)</f>
        <v>1281</v>
      </c>
      <c r="B1290" s="15">
        <v>46070.3923032407</v>
      </c>
      <c r="C1290" s="23">
        <v>0.3729</v>
      </c>
      <c r="D1290" s="21">
        <v>21.7000007629395</v>
      </c>
    </row>
    <row r="1291" s="8" customFormat="1" ht="33">
      <c r="A1291" s="14">
        <f>IF(B1291="","",MAX($A$9:A1290)+1)</f>
        <v>1282</v>
      </c>
      <c r="B1291" s="15">
        <v>46070.3926041667</v>
      </c>
      <c r="C1291" s="23">
        <v>0.3729</v>
      </c>
      <c r="D1291" s="21">
        <v>21.7000007629395</v>
      </c>
    </row>
    <row r="1292" s="8" customFormat="1" ht="33">
      <c r="A1292" s="14">
        <f>IF(B1292="","",MAX($A$9:A1291)+1)</f>
        <v>1283</v>
      </c>
      <c r="B1292" s="15">
        <v>46070.3929166667</v>
      </c>
      <c r="C1292" s="23">
        <v>0.3729</v>
      </c>
      <c r="D1292" s="21">
        <v>21.7000007629395</v>
      </c>
    </row>
    <row r="1293" s="8" customFormat="1" ht="33">
      <c r="A1293" s="14">
        <f>IF(B1293="","",MAX($A$9:A1292)+1)</f>
        <v>1284</v>
      </c>
      <c r="B1293" s="15">
        <v>46070.3932175926</v>
      </c>
      <c r="C1293" s="23">
        <v>0.3729</v>
      </c>
      <c r="D1293" s="21">
        <v>21.7000007629395</v>
      </c>
    </row>
    <row r="1294" s="8" customFormat="1" ht="33">
      <c r="A1294" s="14">
        <f>IF(B1294="","",MAX($A$9:A1293)+1)</f>
        <v>1285</v>
      </c>
      <c r="B1294" s="15">
        <v>46070.3935300926</v>
      </c>
      <c r="C1294" s="23">
        <v>0.3729</v>
      </c>
      <c r="D1294" s="21">
        <v>21.7000007629395</v>
      </c>
    </row>
    <row r="1295" s="8" customFormat="1" ht="33">
      <c r="A1295" s="14">
        <f>IF(B1295="","",MAX($A$9:A1294)+1)</f>
        <v>1286</v>
      </c>
      <c r="B1295" s="15">
        <v>46070.3938310185</v>
      </c>
      <c r="C1295" s="23">
        <v>0.3729</v>
      </c>
      <c r="D1295" s="21">
        <v>21.7000007629395</v>
      </c>
    </row>
    <row r="1296" s="8" customFormat="1" ht="33">
      <c r="A1296" s="14">
        <f>IF(B1296="","",MAX($A$9:A1295)+1)</f>
        <v>1287</v>
      </c>
      <c r="B1296" s="15">
        <v>46070.3941435185</v>
      </c>
      <c r="C1296" s="23">
        <v>0.3729</v>
      </c>
      <c r="D1296" s="21">
        <v>21.7000007629395</v>
      </c>
    </row>
    <row r="1297" s="8" customFormat="1" ht="33">
      <c r="A1297" s="14">
        <f>IF(B1297="","",MAX($A$9:A1296)+1)</f>
        <v>1288</v>
      </c>
      <c r="B1297" s="15">
        <v>46070.3944444444</v>
      </c>
      <c r="C1297" s="23">
        <v>0.3729</v>
      </c>
      <c r="D1297" s="21">
        <v>21.7000007629395</v>
      </c>
    </row>
    <row r="1298" s="8" customFormat="1" ht="33">
      <c r="A1298" s="14">
        <f>IF(B1298="","",MAX($A$9:A1297)+1)</f>
        <v>1289</v>
      </c>
      <c r="B1298" s="15">
        <v>46070.3947453704</v>
      </c>
      <c r="C1298" s="23">
        <v>0.3729</v>
      </c>
      <c r="D1298" s="21">
        <v>21.7000007629395</v>
      </c>
    </row>
    <row r="1299" s="8" customFormat="1" ht="33">
      <c r="A1299" s="14">
        <f>IF(B1299="","",MAX($A$9:A1298)+1)</f>
        <v>1290</v>
      </c>
      <c r="B1299" s="15">
        <v>46070.3950578704</v>
      </c>
      <c r="C1299" s="23">
        <v>0.3729</v>
      </c>
      <c r="D1299" s="21">
        <v>21.7000007629395</v>
      </c>
    </row>
    <row r="1300" s="8" customFormat="1" ht="33">
      <c r="A1300" s="14">
        <f>IF(B1300="","",MAX($A$9:A1299)+1)</f>
        <v>1291</v>
      </c>
      <c r="B1300" s="15">
        <v>46070.3953587963</v>
      </c>
      <c r="C1300" s="23">
        <v>0.3729</v>
      </c>
      <c r="D1300" s="21">
        <v>21.7000007629395</v>
      </c>
    </row>
    <row r="1301" s="8" customFormat="1" ht="33">
      <c r="A1301" s="14">
        <f>IF(B1301="","",MAX($A$9:A1300)+1)</f>
        <v>1292</v>
      </c>
      <c r="B1301" s="15">
        <v>46070.3956712963</v>
      </c>
      <c r="C1301" s="23">
        <v>0.3729</v>
      </c>
      <c r="D1301" s="21">
        <v>21.7000007629395</v>
      </c>
    </row>
    <row r="1302" s="8" customFormat="1" ht="33">
      <c r="A1302" s="14">
        <f>IF(B1302="","",MAX($A$9:A1301)+1)</f>
        <v>1293</v>
      </c>
      <c r="B1302" s="15">
        <v>46070.3959722222</v>
      </c>
      <c r="C1302" s="23">
        <v>0.3729</v>
      </c>
      <c r="D1302" s="21">
        <v>21.7000007629395</v>
      </c>
    </row>
    <row r="1303" s="8" customFormat="1" ht="33">
      <c r="A1303" s="14">
        <f>IF(B1303="","",MAX($A$9:A1302)+1)</f>
        <v>1294</v>
      </c>
      <c r="B1303" s="15">
        <v>46070.3962847222</v>
      </c>
      <c r="C1303" s="23">
        <v>0.3729</v>
      </c>
      <c r="D1303" s="21">
        <v>21.7000007629395</v>
      </c>
    </row>
    <row r="1304" s="8" customFormat="1" ht="33">
      <c r="A1304" s="14">
        <f>IF(B1304="","",MAX($A$9:A1303)+1)</f>
        <v>1295</v>
      </c>
      <c r="B1304" s="15">
        <v>46070.3965856481</v>
      </c>
      <c r="C1304" s="23">
        <v>0.3729</v>
      </c>
      <c r="D1304" s="21">
        <v>21.7000007629395</v>
      </c>
    </row>
    <row r="1305" s="8" customFormat="1" ht="33">
      <c r="A1305" s="14">
        <f>IF(B1305="","",MAX($A$9:A1304)+1)</f>
        <v>1296</v>
      </c>
      <c r="B1305" s="15">
        <v>46070.3968981481</v>
      </c>
      <c r="C1305" s="23">
        <v>0.3729</v>
      </c>
      <c r="D1305" s="21">
        <v>21.7000007629395</v>
      </c>
    </row>
    <row r="1306" s="8" customFormat="1" ht="33">
      <c r="A1306" s="14">
        <f>IF(B1306="","",MAX($A$9:A1305)+1)</f>
        <v>1297</v>
      </c>
      <c r="B1306" s="15">
        <v>46070.3971990741</v>
      </c>
      <c r="C1306" s="23">
        <v>0.3729</v>
      </c>
      <c r="D1306" s="21">
        <v>21.7000007629395</v>
      </c>
    </row>
    <row r="1307" s="8" customFormat="1" ht="33">
      <c r="A1307" s="14">
        <f>IF(B1307="","",MAX($A$9:A1306)+1)</f>
        <v>1298</v>
      </c>
      <c r="B1307" s="15">
        <v>46070.3975115741</v>
      </c>
      <c r="C1307" s="23">
        <v>0.3729</v>
      </c>
      <c r="D1307" s="21">
        <v>21.7000007629395</v>
      </c>
    </row>
    <row r="1308" s="8" customFormat="1" ht="33">
      <c r="A1308" s="14">
        <f>IF(B1308="","",MAX($A$9:A1307)+1)</f>
        <v>1299</v>
      </c>
      <c r="B1308" s="15">
        <v>46070.3978125</v>
      </c>
      <c r="C1308" s="23">
        <v>0.3729</v>
      </c>
      <c r="D1308" s="21">
        <v>21.7000007629395</v>
      </c>
    </row>
    <row r="1309" s="8" customFormat="1" ht="33">
      <c r="A1309" s="14">
        <f>IF(B1309="","",MAX($A$9:A1308)+1)</f>
        <v>1300</v>
      </c>
      <c r="B1309" s="15">
        <v>46070.398125</v>
      </c>
      <c r="C1309" s="23">
        <v>0.3729</v>
      </c>
      <c r="D1309" s="21">
        <v>21.7000007629395</v>
      </c>
    </row>
    <row r="1310" s="8" customFormat="1" ht="33">
      <c r="A1310" s="14">
        <f>IF(B1310="","",MAX($A$9:A1309)+1)</f>
        <v>1301</v>
      </c>
      <c r="B1310" s="15">
        <v>46070.3984259259</v>
      </c>
      <c r="C1310" s="23">
        <v>0.3729</v>
      </c>
      <c r="D1310" s="21">
        <v>21.7000007629395</v>
      </c>
    </row>
    <row r="1311" s="8" customFormat="1" ht="33">
      <c r="A1311" s="14">
        <f>IF(B1311="","",MAX($A$9:A1310)+1)</f>
        <v>1302</v>
      </c>
      <c r="B1311" s="15">
        <v>46070.3987384259</v>
      </c>
      <c r="C1311" s="23">
        <v>0.3729</v>
      </c>
      <c r="D1311" s="21">
        <v>21.7000007629395</v>
      </c>
    </row>
    <row r="1312" s="8" customFormat="1" ht="33">
      <c r="A1312" s="14">
        <f>IF(B1312="","",MAX($A$9:A1311)+1)</f>
        <v>1303</v>
      </c>
      <c r="B1312" s="15">
        <v>46070.3990393519</v>
      </c>
      <c r="C1312" s="23">
        <v>0.3729</v>
      </c>
      <c r="D1312" s="21">
        <v>21.7000007629395</v>
      </c>
    </row>
    <row r="1313" s="8" customFormat="1" ht="33">
      <c r="A1313" s="14">
        <f>IF(B1313="","",MAX($A$9:A1312)+1)</f>
        <v>1304</v>
      </c>
      <c r="B1313" s="15">
        <v>46070.3993402778</v>
      </c>
      <c r="C1313" s="23">
        <v>0.3729</v>
      </c>
      <c r="D1313" s="21">
        <v>21.7000007629395</v>
      </c>
    </row>
    <row r="1314" s="8" customFormat="1" ht="33">
      <c r="A1314" s="14">
        <f>IF(B1314="","",MAX($A$9:A1313)+1)</f>
        <v>1305</v>
      </c>
      <c r="B1314" s="15">
        <v>46070.3996527778</v>
      </c>
      <c r="C1314" s="23">
        <v>0.3729</v>
      </c>
      <c r="D1314" s="21">
        <v>21.7000007629395</v>
      </c>
    </row>
    <row r="1315" s="8" customFormat="1" ht="33">
      <c r="A1315" s="14">
        <f>IF(B1315="","",MAX($A$9:A1314)+1)</f>
        <v>1306</v>
      </c>
      <c r="B1315" s="15">
        <v>46070.3999537037</v>
      </c>
      <c r="C1315" s="23">
        <v>0.3729</v>
      </c>
      <c r="D1315" s="21">
        <v>21.7000007629395</v>
      </c>
    </row>
    <row r="1316" s="8" customFormat="1" ht="33">
      <c r="A1316" s="14">
        <f>IF(B1316="","",MAX($A$9:A1315)+1)</f>
        <v>1307</v>
      </c>
      <c r="B1316" s="15">
        <v>46070.4002662037</v>
      </c>
      <c r="C1316" s="23">
        <v>0.3729</v>
      </c>
      <c r="D1316" s="21">
        <v>21.7000007629395</v>
      </c>
    </row>
    <row r="1317" s="8" customFormat="1" ht="33">
      <c r="A1317" s="14">
        <f>IF(B1317="","",MAX($A$9:A1316)+1)</f>
        <v>1308</v>
      </c>
      <c r="B1317" s="15">
        <v>46070.4005671296</v>
      </c>
      <c r="C1317" s="23">
        <v>0.3729</v>
      </c>
      <c r="D1317" s="21">
        <v>21.7000007629395</v>
      </c>
    </row>
    <row r="1318" s="8" customFormat="1" ht="33">
      <c r="A1318" s="14">
        <f>IF(B1318="","",MAX($A$9:A1317)+1)</f>
        <v>1309</v>
      </c>
      <c r="B1318" s="15">
        <v>46070.4008796296</v>
      </c>
      <c r="C1318" s="23">
        <v>0.3729</v>
      </c>
      <c r="D1318" s="21">
        <v>21.7000007629395</v>
      </c>
    </row>
    <row r="1319" s="8" customFormat="1" ht="33">
      <c r="A1319" s="14">
        <f>IF(B1319="","",MAX($A$9:A1318)+1)</f>
        <v>1310</v>
      </c>
      <c r="B1319" s="15">
        <v>46070.4011805556</v>
      </c>
      <c r="C1319" s="23">
        <v>0.3729</v>
      </c>
      <c r="D1319" s="21">
        <v>21.7000007629395</v>
      </c>
    </row>
    <row r="1320" s="8" customFormat="1" ht="33">
      <c r="A1320" s="14">
        <f>IF(B1320="","",MAX($A$9:A1319)+1)</f>
        <v>1311</v>
      </c>
      <c r="B1320" s="15">
        <v>46070.4014930556</v>
      </c>
      <c r="C1320" s="23">
        <v>0.3729</v>
      </c>
      <c r="D1320" s="21">
        <v>21.7000007629395</v>
      </c>
    </row>
    <row r="1321" s="8" customFormat="1" ht="33">
      <c r="A1321" s="14">
        <f>IF(B1321="","",MAX($A$9:A1320)+1)</f>
        <v>1312</v>
      </c>
      <c r="B1321" s="15">
        <v>46070.4017939815</v>
      </c>
      <c r="C1321" s="23">
        <v>0.3729</v>
      </c>
      <c r="D1321" s="21">
        <v>21.7000007629395</v>
      </c>
    </row>
    <row r="1322" s="8" customFormat="1" ht="33">
      <c r="A1322" s="14">
        <f>IF(B1322="","",MAX($A$9:A1321)+1)</f>
        <v>1313</v>
      </c>
      <c r="B1322" s="15">
        <v>46070.4021064815</v>
      </c>
      <c r="C1322" s="23">
        <v>0.3729</v>
      </c>
      <c r="D1322" s="21">
        <v>21.7000007629395</v>
      </c>
    </row>
    <row r="1323" s="8" customFormat="1" ht="33">
      <c r="A1323" s="14">
        <f>IF(B1323="","",MAX($A$9:A1322)+1)</f>
        <v>1314</v>
      </c>
      <c r="B1323" s="15">
        <v>46070.4024074074</v>
      </c>
      <c r="C1323" s="23">
        <v>0.3729</v>
      </c>
      <c r="D1323" s="21">
        <v>21.7000007629395</v>
      </c>
    </row>
    <row r="1324" s="8" customFormat="1" ht="33">
      <c r="A1324" s="14">
        <f>IF(B1324="","",MAX($A$9:A1323)+1)</f>
        <v>1315</v>
      </c>
      <c r="B1324" s="15">
        <v>46070.4027199074</v>
      </c>
      <c r="C1324" s="23">
        <v>0.3729</v>
      </c>
      <c r="D1324" s="21">
        <v>21.7000007629395</v>
      </c>
    </row>
    <row r="1325" s="8" customFormat="1" ht="33">
      <c r="A1325" s="14">
        <f>IF(B1325="","",MAX($A$9:A1324)+1)</f>
        <v>1316</v>
      </c>
      <c r="B1325" s="15">
        <v>46070.4030208333</v>
      </c>
      <c r="C1325" s="23">
        <v>0.3729</v>
      </c>
      <c r="D1325" s="21">
        <v>21.7000007629395</v>
      </c>
    </row>
    <row r="1326" s="8" customFormat="1" ht="33">
      <c r="A1326" s="14">
        <f>IF(B1326="","",MAX($A$9:A1325)+1)</f>
        <v>1317</v>
      </c>
      <c r="B1326" s="15">
        <v>46070.4033333333</v>
      </c>
      <c r="C1326" s="23">
        <v>0.3729</v>
      </c>
      <c r="D1326" s="21">
        <v>21.7000007629395</v>
      </c>
    </row>
    <row r="1327" s="8" customFormat="1" ht="33">
      <c r="A1327" s="14">
        <f>IF(B1327="","",MAX($A$9:A1326)+1)</f>
        <v>1318</v>
      </c>
      <c r="B1327" s="15">
        <v>46070.4036342593</v>
      </c>
      <c r="C1327" s="23">
        <v>0.3729</v>
      </c>
      <c r="D1327" s="21">
        <v>21.7000007629395</v>
      </c>
    </row>
    <row r="1328" s="8" customFormat="1" ht="33">
      <c r="A1328" s="14">
        <f>IF(B1328="","",MAX($A$9:A1327)+1)</f>
        <v>1319</v>
      </c>
      <c r="B1328" s="15">
        <v>46070.4039467593</v>
      </c>
      <c r="C1328" s="23">
        <v>0.3729</v>
      </c>
      <c r="D1328" s="21">
        <v>21.7000007629395</v>
      </c>
    </row>
    <row r="1329" s="8" customFormat="1" ht="33">
      <c r="A1329" s="14">
        <f>IF(B1329="","",MAX($A$9:A1328)+1)</f>
        <v>1320</v>
      </c>
      <c r="B1329" s="15">
        <v>46070.4042476852</v>
      </c>
      <c r="C1329" s="23">
        <v>0.3729</v>
      </c>
      <c r="D1329" s="21">
        <v>21.7000007629395</v>
      </c>
    </row>
    <row r="1330" s="8" customFormat="1" ht="33">
      <c r="A1330" s="14">
        <f>IF(B1330="","",MAX($A$9:A1329)+1)</f>
        <v>1321</v>
      </c>
      <c r="B1330" s="15">
        <v>46070.4045601852</v>
      </c>
      <c r="C1330" s="23">
        <v>0.3729</v>
      </c>
      <c r="D1330" s="21">
        <v>21.7000007629395</v>
      </c>
    </row>
    <row r="1331" s="8" customFormat="1" ht="33">
      <c r="A1331" s="14">
        <f>IF(B1331="","",MAX($A$9:A1330)+1)</f>
        <v>1322</v>
      </c>
      <c r="B1331" s="15">
        <v>46070.4048611111</v>
      </c>
      <c r="C1331" s="23">
        <v>0.3729</v>
      </c>
      <c r="D1331" s="21">
        <v>21.7000007629395</v>
      </c>
    </row>
    <row r="1332" s="8" customFormat="1" ht="33">
      <c r="A1332" s="14">
        <f>IF(B1332="","",MAX($A$9:A1331)+1)</f>
        <v>1323</v>
      </c>
      <c r="B1332" s="15">
        <v>46070.4051736111</v>
      </c>
      <c r="C1332" s="23">
        <v>0.3729</v>
      </c>
      <c r="D1332" s="21">
        <v>21.7000007629395</v>
      </c>
    </row>
    <row r="1333" s="8" customFormat="1" ht="33">
      <c r="A1333" s="14">
        <f>IF(B1333="","",MAX($A$9:A1332)+1)</f>
        <v>1324</v>
      </c>
      <c r="B1333" s="15">
        <v>46070.405474537</v>
      </c>
      <c r="C1333" s="23">
        <v>0.3729</v>
      </c>
      <c r="D1333" s="21">
        <v>21.7000007629395</v>
      </c>
    </row>
    <row r="1334" s="8" customFormat="1" ht="33">
      <c r="A1334" s="14">
        <f>IF(B1334="","",MAX($A$9:A1333)+1)</f>
        <v>1325</v>
      </c>
      <c r="B1334" s="15">
        <v>46070.405787037</v>
      </c>
      <c r="C1334" s="23">
        <v>0.3729</v>
      </c>
      <c r="D1334" s="21">
        <v>21.7000007629395</v>
      </c>
    </row>
    <row r="1335" s="8" customFormat="1" ht="33">
      <c r="A1335" s="14">
        <f>IF(B1335="","",MAX($A$9:A1334)+1)</f>
        <v>1326</v>
      </c>
      <c r="B1335" s="15">
        <v>46070.406087963</v>
      </c>
      <c r="C1335" s="23">
        <v>0.3729</v>
      </c>
      <c r="D1335" s="21">
        <v>21.7000007629395</v>
      </c>
    </row>
    <row r="1336" s="8" customFormat="1" ht="33">
      <c r="A1336" s="14">
        <f>IF(B1336="","",MAX($A$9:A1335)+1)</f>
        <v>1327</v>
      </c>
      <c r="B1336" s="15">
        <v>46070.406400463</v>
      </c>
      <c r="C1336" s="23">
        <v>0.3729</v>
      </c>
      <c r="D1336" s="21">
        <v>21.7000007629395</v>
      </c>
    </row>
    <row r="1337" s="8" customFormat="1" ht="33">
      <c r="A1337" s="14">
        <f>IF(B1337="","",MAX($A$9:A1336)+1)</f>
        <v>1328</v>
      </c>
      <c r="B1337" s="15">
        <v>46070.4067013889</v>
      </c>
      <c r="C1337" s="23">
        <v>0.3729</v>
      </c>
      <c r="D1337" s="21">
        <v>21.7000007629395</v>
      </c>
    </row>
    <row r="1338" s="8" customFormat="1" ht="33">
      <c r="A1338" s="14">
        <f>IF(B1338="","",MAX($A$9:A1337)+1)</f>
        <v>1329</v>
      </c>
      <c r="B1338" s="15">
        <v>46070.4070138889</v>
      </c>
      <c r="C1338" s="23">
        <v>0.3729</v>
      </c>
      <c r="D1338" s="21">
        <v>21.7000007629395</v>
      </c>
    </row>
    <row r="1339" s="8" customFormat="1" ht="33">
      <c r="A1339" s="14">
        <f>IF(B1339="","",MAX($A$9:A1338)+1)</f>
        <v>1330</v>
      </c>
      <c r="B1339" s="15">
        <v>46070.4073148148</v>
      </c>
      <c r="C1339" s="23">
        <v>0.3729</v>
      </c>
      <c r="D1339" s="21">
        <v>21.7000007629395</v>
      </c>
    </row>
    <row r="1340" s="8" customFormat="1" ht="33">
      <c r="A1340" s="14">
        <f>IF(B1340="","",MAX($A$9:A1339)+1)</f>
        <v>1331</v>
      </c>
      <c r="B1340" s="15">
        <v>46070.4076273148</v>
      </c>
      <c r="C1340" s="23">
        <v>0.3729</v>
      </c>
      <c r="D1340" s="21">
        <v>21.7000007629395</v>
      </c>
    </row>
    <row r="1341" s="8" customFormat="1" ht="33">
      <c r="A1341" s="14">
        <f>IF(B1341="","",MAX($A$9:A1340)+1)</f>
        <v>1332</v>
      </c>
      <c r="B1341" s="15">
        <v>46070.4079282407</v>
      </c>
      <c r="C1341" s="23">
        <v>0.3729</v>
      </c>
      <c r="D1341" s="21">
        <v>21.7000007629395</v>
      </c>
    </row>
    <row r="1342" s="8" customFormat="1" ht="33">
      <c r="A1342" s="14">
        <f>IF(B1342="","",MAX($A$9:A1341)+1)</f>
        <v>1333</v>
      </c>
      <c r="B1342" s="15">
        <v>46070.4082407407</v>
      </c>
      <c r="C1342" s="23">
        <v>0.3729</v>
      </c>
      <c r="D1342" s="21">
        <v>21.7000007629395</v>
      </c>
    </row>
    <row r="1343" s="8" customFormat="1" ht="33">
      <c r="A1343" s="14">
        <f>IF(B1343="","",MAX($A$9:A1342)+1)</f>
        <v>1334</v>
      </c>
      <c r="B1343" s="15">
        <v>46070.4085416667</v>
      </c>
      <c r="C1343" s="23">
        <v>0.3729</v>
      </c>
      <c r="D1343" s="21">
        <v>21.7000007629395</v>
      </c>
    </row>
    <row r="1344" s="8" customFormat="1" ht="33">
      <c r="A1344" s="14">
        <f>IF(B1344="","",MAX($A$9:A1343)+1)</f>
        <v>1335</v>
      </c>
      <c r="B1344" s="15">
        <v>46070.4088541667</v>
      </c>
      <c r="C1344" s="23">
        <v>0.3729</v>
      </c>
      <c r="D1344" s="21">
        <v>21.7000007629395</v>
      </c>
    </row>
    <row r="1345" s="8" customFormat="1" ht="33">
      <c r="A1345" s="14">
        <f>IF(B1345="","",MAX($A$9:A1344)+1)</f>
        <v>1336</v>
      </c>
      <c r="B1345" s="15">
        <v>46070.4091550926</v>
      </c>
      <c r="C1345" s="23">
        <v>0.3729</v>
      </c>
      <c r="D1345" s="21">
        <v>21.7000007629395</v>
      </c>
    </row>
    <row r="1346" s="8" customFormat="1" ht="33">
      <c r="A1346" s="14">
        <f>IF(B1346="","",MAX($A$9:A1345)+1)</f>
        <v>1337</v>
      </c>
      <c r="B1346" s="15">
        <v>46070.4094675926</v>
      </c>
      <c r="C1346" s="23">
        <v>0.3729</v>
      </c>
      <c r="D1346" s="21">
        <v>21.7000007629395</v>
      </c>
    </row>
    <row r="1347" s="8" customFormat="1" ht="33">
      <c r="A1347" s="14">
        <f>IF(B1347="","",MAX($A$9:A1346)+1)</f>
        <v>1338</v>
      </c>
      <c r="B1347" s="15">
        <v>46070.4097685185</v>
      </c>
      <c r="C1347" s="23">
        <v>0.3729</v>
      </c>
      <c r="D1347" s="21">
        <v>21.7000007629395</v>
      </c>
    </row>
    <row r="1348" s="8" customFormat="1" ht="33">
      <c r="A1348" s="14">
        <f>IF(B1348="","",MAX($A$9:A1347)+1)</f>
        <v>1339</v>
      </c>
      <c r="B1348" s="15">
        <v>46070.4100810185</v>
      </c>
      <c r="C1348" s="23">
        <v>0.3729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46070.4103819444</v>
      </c>
      <c r="C1349" s="23">
        <v>0.3729</v>
      </c>
      <c r="D1349" s="21">
        <v>21.7000007629395</v>
      </c>
    </row>
    <row r="1350" s="8" customFormat="1" ht="33">
      <c r="A1350" s="14">
        <f>IF(B1350="","",MAX($A$9:A1349)+1)</f>
        <v>1341</v>
      </c>
      <c r="B1350" s="15">
        <v>46070.4106944444</v>
      </c>
      <c r="C1350" s="23">
        <v>0.3729</v>
      </c>
      <c r="D1350" s="21">
        <v>21.7000007629395</v>
      </c>
    </row>
    <row r="1351" s="8" customFormat="1" ht="33">
      <c r="A1351" s="14">
        <f>IF(B1351="","",MAX($A$9:A1350)+1)</f>
        <v>1342</v>
      </c>
      <c r="B1351" s="15">
        <v>46070.4109953704</v>
      </c>
      <c r="C1351" s="23">
        <v>0.3729</v>
      </c>
      <c r="D1351" s="21">
        <v>21.7000007629395</v>
      </c>
    </row>
    <row r="1352" s="8" customFormat="1" ht="33">
      <c r="A1352" s="14">
        <f>IF(B1352="","",MAX($A$9:A1351)+1)</f>
        <v>1343</v>
      </c>
      <c r="B1352" s="15">
        <v>46070.4113078704</v>
      </c>
      <c r="C1352" s="23">
        <v>0.3729</v>
      </c>
      <c r="D1352" s="21">
        <v>21.7000007629395</v>
      </c>
    </row>
    <row r="1353" s="8" customFormat="1" ht="33">
      <c r="A1353" s="14">
        <f>IF(B1353="","",MAX($A$9:A1352)+1)</f>
        <v>1344</v>
      </c>
      <c r="B1353" s="15">
        <v>46070.4116087963</v>
      </c>
      <c r="C1353" s="23">
        <v>0.3729</v>
      </c>
      <c r="D1353" s="21">
        <v>21.7000007629395</v>
      </c>
    </row>
    <row r="1354" s="8" customFormat="1" ht="33">
      <c r="A1354" s="14">
        <f>IF(B1354="","",MAX($A$9:A1353)+1)</f>
        <v>1345</v>
      </c>
      <c r="B1354" s="15">
        <v>46070.4119212963</v>
      </c>
      <c r="C1354" s="23">
        <v>0.3729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46070.4122222222</v>
      </c>
      <c r="C1355" s="23">
        <v>0.3729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46070.4125347222</v>
      </c>
      <c r="C1356" s="23">
        <v>0.3729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46070.4128356481</v>
      </c>
      <c r="C1357" s="23">
        <v>0.3729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46070.4131365741</v>
      </c>
      <c r="C1358" s="23">
        <v>0.3729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46070.4134490741</v>
      </c>
      <c r="C1359" s="23">
        <v>0.3729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46070.41375</v>
      </c>
      <c r="C1360" s="23">
        <v>0.3729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46070.4140625</v>
      </c>
      <c r="C1361" s="23">
        <v>0.3729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46070.4143634259</v>
      </c>
      <c r="C1362" s="23">
        <v>0.3729</v>
      </c>
      <c r="D1362" s="21">
        <v>21.7000007629395</v>
      </c>
    </row>
    <row r="1363" s="8" customFormat="1" ht="33">
      <c r="A1363" s="14">
        <f>IF(B1363="","",MAX($A$9:A1362)+1)</f>
        <v>1354</v>
      </c>
      <c r="B1363" s="15">
        <v>46070.4146759259</v>
      </c>
      <c r="C1363" s="23">
        <v>0.3729</v>
      </c>
      <c r="D1363" s="21">
        <v>21.7000007629395</v>
      </c>
    </row>
    <row r="1364" s="8" customFormat="1" ht="33">
      <c r="A1364" s="14">
        <f>IF(B1364="","",MAX($A$9:A1363)+1)</f>
        <v>1355</v>
      </c>
      <c r="B1364" s="15">
        <v>46070.4149768519</v>
      </c>
      <c r="C1364" s="23">
        <v>0.3729</v>
      </c>
      <c r="D1364" s="21">
        <v>21.7000007629395</v>
      </c>
    </row>
    <row r="1365" s="8" customFormat="1" ht="33">
      <c r="A1365" s="14">
        <f>IF(B1365="","",MAX($A$9:A1364)+1)</f>
        <v>1356</v>
      </c>
      <c r="B1365" s="15">
        <v>46070.4152893519</v>
      </c>
      <c r="C1365" s="23">
        <v>0.3729</v>
      </c>
      <c r="D1365" s="21">
        <v>21.7000007629395</v>
      </c>
    </row>
    <row r="1366" s="8" customFormat="1" ht="33">
      <c r="A1366" s="14">
        <f>IF(B1366="","",MAX($A$9:A1365)+1)</f>
        <v>1357</v>
      </c>
      <c r="B1366" s="15">
        <v>46070.4155902778</v>
      </c>
      <c r="C1366" s="23">
        <v>0.3729</v>
      </c>
      <c r="D1366" s="21">
        <v>21.7000007629395</v>
      </c>
    </row>
    <row r="1367" s="8" customFormat="1" ht="33">
      <c r="A1367" s="14">
        <f>IF(B1367="","",MAX($A$9:A1366)+1)</f>
        <v>1358</v>
      </c>
      <c r="B1367" s="15">
        <v>46070.4159027778</v>
      </c>
      <c r="C1367" s="23">
        <v>0.3729</v>
      </c>
      <c r="D1367" s="21">
        <v>21.7000007629395</v>
      </c>
    </row>
    <row r="1368" s="8" customFormat="1" ht="33">
      <c r="A1368" s="14">
        <f>IF(B1368="","",MAX($A$9:A1367)+1)</f>
        <v>1359</v>
      </c>
      <c r="B1368" s="15">
        <v>46070.4162037037</v>
      </c>
      <c r="C1368" s="23">
        <v>0.3729</v>
      </c>
      <c r="D1368" s="21">
        <v>21.7000007629395</v>
      </c>
    </row>
    <row r="1369" s="8" customFormat="1" ht="33">
      <c r="A1369" s="14">
        <f>IF(B1369="","",MAX($A$9:A1368)+1)</f>
        <v>1360</v>
      </c>
      <c r="B1369" s="15">
        <v>46070.4165046296</v>
      </c>
      <c r="C1369" s="23">
        <v>0.3729</v>
      </c>
      <c r="D1369" s="21">
        <v>21.7000007629395</v>
      </c>
    </row>
    <row r="1370" s="8" customFormat="1" ht="33">
      <c r="A1370" s="14">
        <f>IF(B1370="","",MAX($A$9:A1369)+1)</f>
        <v>1361</v>
      </c>
      <c r="B1370" s="15">
        <v>46070.4168171296</v>
      </c>
      <c r="C1370" s="23">
        <v>0.3729</v>
      </c>
      <c r="D1370" s="21">
        <v>21.7000007629395</v>
      </c>
    </row>
    <row r="1371" s="8" customFormat="1" ht="33">
      <c r="A1371" s="14">
        <f>IF(B1371="","",MAX($A$9:A1370)+1)</f>
        <v>1362</v>
      </c>
      <c r="B1371" s="15">
        <v>46070.4171180556</v>
      </c>
      <c r="C1371" s="23">
        <v>0.3729</v>
      </c>
      <c r="D1371" s="21">
        <v>21.7000007629395</v>
      </c>
    </row>
    <row r="1372" s="8" customFormat="1" ht="33">
      <c r="A1372" s="14">
        <f>IF(B1372="","",MAX($A$9:A1371)+1)</f>
        <v>1363</v>
      </c>
      <c r="B1372" s="15">
        <v>46070.4174305556</v>
      </c>
      <c r="C1372" s="23">
        <v>0.3729</v>
      </c>
      <c r="D1372" s="21">
        <v>21.7000007629395</v>
      </c>
    </row>
    <row r="1373" s="8" customFormat="1" ht="33">
      <c r="A1373" s="14">
        <f>IF(B1373="","",MAX($A$9:A1372)+1)</f>
        <v>1364</v>
      </c>
      <c r="B1373" s="15">
        <v>46070.4177314815</v>
      </c>
      <c r="C1373" s="23">
        <v>0.3729</v>
      </c>
      <c r="D1373" s="21">
        <v>21.7000007629395</v>
      </c>
    </row>
    <row r="1374" s="8" customFormat="1" ht="33">
      <c r="A1374" s="14">
        <f>IF(B1374="","",MAX($A$9:A1373)+1)</f>
        <v>1365</v>
      </c>
      <c r="B1374" s="15">
        <v>46070.4180439815</v>
      </c>
      <c r="C1374" s="23">
        <v>0.3729</v>
      </c>
      <c r="D1374" s="21">
        <v>21.7000007629395</v>
      </c>
    </row>
    <row r="1375" s="8" customFormat="1" ht="33">
      <c r="A1375" s="14">
        <f>IF(B1375="","",MAX($A$9:A1374)+1)</f>
        <v>1366</v>
      </c>
      <c r="B1375" s="15">
        <v>46070.4183449074</v>
      </c>
      <c r="C1375" s="23">
        <v>0.3729</v>
      </c>
      <c r="D1375" s="21">
        <v>21.7000007629395</v>
      </c>
    </row>
    <row r="1376" s="8" customFormat="1" ht="33">
      <c r="A1376" s="14">
        <f>IF(B1376="","",MAX($A$9:A1375)+1)</f>
        <v>1367</v>
      </c>
      <c r="B1376" s="15">
        <v>46070.4186574074</v>
      </c>
      <c r="C1376" s="23">
        <v>0.3729</v>
      </c>
      <c r="D1376" s="21">
        <v>21.7000007629395</v>
      </c>
    </row>
    <row r="1377" s="8" customFormat="1" ht="33">
      <c r="A1377" s="14">
        <f>IF(B1377="","",MAX($A$9:A1376)+1)</f>
        <v>1368</v>
      </c>
      <c r="B1377" s="15">
        <v>46070.4189583333</v>
      </c>
      <c r="C1377" s="23">
        <v>0.3729</v>
      </c>
      <c r="D1377" s="21">
        <v>21.7000007629395</v>
      </c>
    </row>
    <row r="1378" s="8" customFormat="1" ht="33">
      <c r="A1378" s="14">
        <f>IF(B1378="","",MAX($A$9:A1377)+1)</f>
        <v>1369</v>
      </c>
      <c r="B1378" s="15">
        <v>46070.4192708333</v>
      </c>
      <c r="C1378" s="23">
        <v>0.3729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46070.4195717593</v>
      </c>
      <c r="C1379" s="23">
        <v>0.3729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46070.4198842593</v>
      </c>
      <c r="C1380" s="23">
        <v>0.3729</v>
      </c>
      <c r="D1380" s="21">
        <v>21.7000007629395</v>
      </c>
    </row>
    <row r="1381" s="8" customFormat="1" ht="33">
      <c r="A1381" s="14">
        <f>IF(B1381="","",MAX($A$9:A1380)+1)</f>
        <v>1372</v>
      </c>
      <c r="B1381" s="15">
        <v>46070.4201851852</v>
      </c>
      <c r="C1381" s="23">
        <v>0.3729</v>
      </c>
      <c r="D1381" s="21">
        <v>21.7000007629395</v>
      </c>
    </row>
    <row r="1382" s="8" customFormat="1" ht="33">
      <c r="A1382" s="14">
        <f>IF(B1382="","",MAX($A$9:A1381)+1)</f>
        <v>1373</v>
      </c>
      <c r="B1382" s="15">
        <v>46070.4204976852</v>
      </c>
      <c r="C1382" s="23">
        <v>0.3729</v>
      </c>
      <c r="D1382" s="21">
        <v>21.7000007629395</v>
      </c>
    </row>
    <row r="1383" s="8" customFormat="1" ht="33">
      <c r="A1383" s="14">
        <f>IF(B1383="","",MAX($A$9:A1382)+1)</f>
        <v>1374</v>
      </c>
      <c r="B1383" s="15">
        <v>46070.4207986111</v>
      </c>
      <c r="C1383" s="23">
        <v>0.3729</v>
      </c>
      <c r="D1383" s="21">
        <v>21.7000007629395</v>
      </c>
    </row>
    <row r="1384" s="8" customFormat="1" ht="33">
      <c r="A1384" s="14">
        <f>IF(B1384="","",MAX($A$9:A1383)+1)</f>
        <v>1375</v>
      </c>
      <c r="B1384" s="15">
        <v>46070.4211111111</v>
      </c>
      <c r="C1384" s="23">
        <v>0.3729</v>
      </c>
      <c r="D1384" s="21">
        <v>21.7000007629395</v>
      </c>
    </row>
    <row r="1385" s="8" customFormat="1" ht="33">
      <c r="A1385" s="14">
        <f>IF(B1385="","",MAX($A$9:A1384)+1)</f>
        <v>1376</v>
      </c>
      <c r="B1385" s="15">
        <v>46070.421412037</v>
      </c>
      <c r="C1385" s="23">
        <v>0.3729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46070.421724537</v>
      </c>
      <c r="C1386" s="23">
        <v>0.3729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46070.422025463</v>
      </c>
      <c r="C1387" s="23">
        <v>0.3729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46070.422337963</v>
      </c>
      <c r="C1388" s="23">
        <v>0.3729</v>
      </c>
      <c r="D1388" s="21">
        <v>21.8999996185303</v>
      </c>
    </row>
    <row r="1389" s="8" customFormat="1" ht="33">
      <c r="A1389" s="14">
        <f>IF(B1389="","",MAX($A$9:A1388)+1)</f>
        <v>1380</v>
      </c>
      <c r="B1389" s="15">
        <v>46070.4226388889</v>
      </c>
      <c r="C1389" s="23">
        <v>0.3729</v>
      </c>
      <c r="D1389" s="21">
        <v>21.8999996185303</v>
      </c>
    </row>
    <row r="1390" s="8" customFormat="1" ht="33">
      <c r="A1390" s="14">
        <f>IF(B1390="","",MAX($A$9:A1389)+1)</f>
        <v>1381</v>
      </c>
      <c r="B1390" s="15">
        <v>46070.4229513889</v>
      </c>
      <c r="C1390" s="23">
        <v>0.3729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46070.4232523148</v>
      </c>
      <c r="C1391" s="23">
        <v>0.3729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46070.4235648148</v>
      </c>
      <c r="C1392" s="23">
        <v>0.3729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46070.4238657407</v>
      </c>
      <c r="C1393" s="23">
        <v>0.3729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46070.4241782407</v>
      </c>
      <c r="C1394" s="23">
        <v>0.3729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46070.4244791667</v>
      </c>
      <c r="C1395" s="23">
        <v>0.3729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46070.4247916667</v>
      </c>
      <c r="C1396" s="23">
        <v>0.3729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46070.4250925926</v>
      </c>
      <c r="C1397" s="23">
        <v>0.3729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46070.4254050926</v>
      </c>
      <c r="C1398" s="23">
        <v>0.3729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46070.4257060185</v>
      </c>
      <c r="C1399" s="23">
        <v>0.3729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46070.4260185185</v>
      </c>
      <c r="C1400" s="23">
        <v>0.3729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46070.4263194444</v>
      </c>
      <c r="C1401" s="23">
        <v>0.3729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46070.4266319444</v>
      </c>
      <c r="C1402" s="23">
        <v>0.3729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46070.4269328704</v>
      </c>
      <c r="C1403" s="23">
        <v>0.3729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46070.4272453704</v>
      </c>
      <c r="C1404" s="23">
        <v>0.3729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46070.4275462963</v>
      </c>
      <c r="C1405" s="23">
        <v>0.3729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46070.4278587963</v>
      </c>
      <c r="C1406" s="23">
        <v>0.3729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46070.4281597222</v>
      </c>
      <c r="C1407" s="23">
        <v>0.3729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46070.4284722222</v>
      </c>
      <c r="C1408" s="23">
        <v>0.3729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46070.4287731481</v>
      </c>
      <c r="C1409" s="23">
        <v>0.3729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46070.4290856481</v>
      </c>
      <c r="C1410" s="23">
        <v>0.3729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46070.4293865741</v>
      </c>
      <c r="C1411" s="23">
        <v>0.3729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46070.4296990741</v>
      </c>
      <c r="C1412" s="23">
        <v>0.3729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46070.43</v>
      </c>
      <c r="C1413" s="23">
        <v>0.3729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46070.4303125</v>
      </c>
      <c r="C1414" s="23">
        <v>0.3729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46070.4306134259</v>
      </c>
      <c r="C1415" s="23">
        <v>0.3729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46070.4309259259</v>
      </c>
      <c r="C1416" s="23">
        <v>0.3729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46070.4312268519</v>
      </c>
      <c r="C1417" s="23">
        <v>0.3729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46070.4315393519</v>
      </c>
      <c r="C1418" s="23">
        <v>0.3729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46070.4318402778</v>
      </c>
      <c r="C1419" s="23">
        <v>0.3729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46070.4321527778</v>
      </c>
      <c r="C1420" s="23">
        <v>0.3729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46070.4324537037</v>
      </c>
      <c r="C1421" s="23">
        <v>0.3729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46070.4327546296</v>
      </c>
      <c r="C1422" s="23">
        <v>0.3729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46070.4330671296</v>
      </c>
      <c r="C1423" s="23">
        <v>0.3729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46070.4333680556</v>
      </c>
      <c r="C1424" s="23">
        <v>0.3729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46070.4336805556</v>
      </c>
      <c r="C1425" s="23">
        <v>0.3729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46070.4339814815</v>
      </c>
      <c r="C1426" s="23">
        <v>0.3729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46070.4342939815</v>
      </c>
      <c r="C1427" s="23">
        <v>0.3729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46070.4345949074</v>
      </c>
      <c r="C1428" s="23">
        <v>0.3729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46070.4349074074</v>
      </c>
      <c r="C1429" s="23">
        <v>0.3729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46070.4352083333</v>
      </c>
      <c r="C1430" s="23">
        <v>0.3729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46070.4355208333</v>
      </c>
      <c r="C1431" s="23">
        <v>0.3729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46070.4358217593</v>
      </c>
      <c r="C1432" s="23">
        <v>0.3729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46070.4361342593</v>
      </c>
      <c r="C1433" s="23">
        <v>0.3729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46070.4364351852</v>
      </c>
      <c r="C1434" s="23">
        <v>0.3729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46070.4367361111</v>
      </c>
      <c r="C1435" s="23">
        <v>0.3729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46070.4370486111</v>
      </c>
      <c r="C1436" s="23">
        <v>0.3729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46070.437349537</v>
      </c>
      <c r="C1437" s="23">
        <v>0.3729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46070.437662037</v>
      </c>
      <c r="C1438" s="23">
        <v>0.3729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46070.437962963</v>
      </c>
      <c r="C1439" s="23">
        <v>0.3729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46070.438275463</v>
      </c>
      <c r="C1440" s="23">
        <v>0.3729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46070.4385763889</v>
      </c>
      <c r="C1441" s="23">
        <v>0.3729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46070.4388888889</v>
      </c>
      <c r="C1442" s="23">
        <v>0.3729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46070.4391898148</v>
      </c>
      <c r="C1443" s="23">
        <v>0.3729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46070.4395023148</v>
      </c>
      <c r="C1444" s="23">
        <v>0.3729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46070.4398032407</v>
      </c>
      <c r="C1445" s="23">
        <v>0.3729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46070.4401157407</v>
      </c>
      <c r="C1446" s="23">
        <v>0.3729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46070.4404166667</v>
      </c>
      <c r="C1447" s="23">
        <v>0.3729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46070.4407291667</v>
      </c>
      <c r="C1448" s="23">
        <v>0.3729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46070.4410300926</v>
      </c>
      <c r="C1449" s="23">
        <v>0.3729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46070.4413425926</v>
      </c>
      <c r="C1450" s="23">
        <v>0.3729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46070.4416435185</v>
      </c>
      <c r="C1451" s="23">
        <v>0.3729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46070.4419560185</v>
      </c>
      <c r="C1452" s="23">
        <v>0.3729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46070.4422569444</v>
      </c>
      <c r="C1453" s="23">
        <v>0.3729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46070.4425694444</v>
      </c>
      <c r="C1454" s="23">
        <v>0.3729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46070.4428703704</v>
      </c>
      <c r="C1455" s="23">
        <v>0.3729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46070.4431712963</v>
      </c>
      <c r="C1456" s="23">
        <v>0.3729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46070.4434837963</v>
      </c>
      <c r="C1457" s="23">
        <v>0.3729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46070.4437847222</v>
      </c>
      <c r="C1458" s="23">
        <v>0.3729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46070.4440972222</v>
      </c>
      <c r="C1459" s="23">
        <v>0.3729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46070.4444097222</v>
      </c>
      <c r="C1460" s="23">
        <v>0.3729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46070.4447106481</v>
      </c>
      <c r="C1461" s="23">
        <v>0.3729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46070.4450231481</v>
      </c>
      <c r="C1462" s="23">
        <v>0.3729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46070.4453240741</v>
      </c>
      <c r="C1463" s="23">
        <v>0.3729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46070.4456365741</v>
      </c>
      <c r="C1464" s="23">
        <v>0.3729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46070.4459375</v>
      </c>
      <c r="C1465" s="23">
        <v>0.3729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46070.4462384259</v>
      </c>
      <c r="C1466" s="23">
        <v>0.3729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46070.4465509259</v>
      </c>
      <c r="C1467" s="23">
        <v>0.3729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46070.4468518519</v>
      </c>
      <c r="C1468" s="23">
        <v>0.3729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46070.4471643519</v>
      </c>
      <c r="C1469" s="23">
        <v>0.3729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46070.4474652778</v>
      </c>
      <c r="C1470" s="23">
        <v>0.3729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46070.4477777778</v>
      </c>
      <c r="C1471" s="23">
        <v>0.3729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46070.4480787037</v>
      </c>
      <c r="C1472" s="23">
        <v>0.3729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46070.4483912037</v>
      </c>
      <c r="C1473" s="23">
        <v>0.3729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46070.4486921296</v>
      </c>
      <c r="C1474" s="23">
        <v>0.3729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46070.4490046296</v>
      </c>
      <c r="C1475" s="23">
        <v>0.3729</v>
      </c>
      <c r="D1475" s="21">
        <v>21.8999996185303</v>
      </c>
    </row>
    <row r="1476" s="8" customFormat="1" ht="33">
      <c r="A1476" s="14">
        <f>IF(B1476="","",MAX($A$9:A1475)+1)</f>
        <v>1467</v>
      </c>
      <c r="B1476" s="15">
        <v>46070.4493055556</v>
      </c>
      <c r="C1476" s="23">
        <v>0.3729</v>
      </c>
      <c r="D1476" s="21">
        <v>21.8999996185303</v>
      </c>
    </row>
    <row r="1477" s="8" customFormat="1" ht="33">
      <c r="A1477" s="14">
        <f>IF(B1477="","",MAX($A$9:A1476)+1)</f>
        <v>1468</v>
      </c>
      <c r="B1477" s="15">
        <v>46070.4496180556</v>
      </c>
      <c r="C1477" s="23">
        <v>0.3729</v>
      </c>
      <c r="D1477" s="21">
        <v>21.8999996185303</v>
      </c>
    </row>
    <row r="1478" s="8" customFormat="1" ht="33">
      <c r="A1478" s="14">
        <f>IF(B1478="","",MAX($A$9:A1477)+1)</f>
        <v>1469</v>
      </c>
      <c r="B1478" s="15">
        <v>46070.4499189815</v>
      </c>
      <c r="C1478" s="23">
        <v>0.3729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46070.4502314815</v>
      </c>
      <c r="C1479" s="23">
        <v>0.3729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46070.4505324074</v>
      </c>
      <c r="C1480" s="23">
        <v>0.421</v>
      </c>
      <c r="D1480" s="21">
        <v>21.8999996185303</v>
      </c>
    </row>
    <row r="1481" s="8" customFormat="1" ht="33">
      <c r="A1481" s="14">
        <f>IF(B1481="","",MAX($A$9:A1480)+1)</f>
        <v>1472</v>
      </c>
      <c r="B1481" s="15">
        <v>46070.4508449074</v>
      </c>
      <c r="C1481" s="23">
        <v>0.421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46070.4511458333</v>
      </c>
      <c r="C1482" s="23">
        <v>0.421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46070.4514583333</v>
      </c>
      <c r="C1483" s="23">
        <v>0.421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46070.4517592593</v>
      </c>
      <c r="C1484" s="23">
        <v>0.421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46070.4520717593</v>
      </c>
      <c r="C1485" s="23">
        <v>0.421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46070.4523726852</v>
      </c>
      <c r="C1486" s="23">
        <v>0.421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46070.4526851852</v>
      </c>
      <c r="C1487" s="23">
        <v>0.421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46070.4529861111</v>
      </c>
      <c r="C1488" s="23">
        <v>0.421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46070.453287037</v>
      </c>
      <c r="C1489" s="23">
        <v>0.421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46070.453599537</v>
      </c>
      <c r="C1490" s="23">
        <v>0.421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46070.453900463</v>
      </c>
      <c r="C1491" s="23">
        <v>0.421</v>
      </c>
      <c r="D1491" s="21">
        <v>21.7000007629395</v>
      </c>
    </row>
    <row r="1492" s="8" customFormat="1" ht="33">
      <c r="A1492" s="14">
        <f>IF(B1492="","",MAX($A$9:A1491)+1)</f>
        <v>1483</v>
      </c>
      <c r="B1492" s="15">
        <v>46070.454212963</v>
      </c>
      <c r="C1492" s="23">
        <v>0.421</v>
      </c>
      <c r="D1492" s="21">
        <v>21.7000007629395</v>
      </c>
    </row>
    <row r="1493" s="8" customFormat="1" ht="33">
      <c r="A1493" s="14">
        <f>IF(B1493="","",MAX($A$9:A1492)+1)</f>
        <v>1484</v>
      </c>
      <c r="B1493" s="15">
        <v>46070.4545138889</v>
      </c>
      <c r="C1493" s="23">
        <v>0.421</v>
      </c>
      <c r="D1493" s="21">
        <v>21.7000007629395</v>
      </c>
    </row>
    <row r="1494" s="8" customFormat="1" ht="33">
      <c r="A1494" s="14">
        <f>IF(B1494="","",MAX($A$9:A1493)+1)</f>
        <v>1485</v>
      </c>
      <c r="B1494" s="15">
        <v>46070.4548263889</v>
      </c>
      <c r="C1494" s="23">
        <v>0.421</v>
      </c>
      <c r="D1494" s="21">
        <v>21.7000007629395</v>
      </c>
    </row>
    <row r="1495" s="8" customFormat="1" ht="33">
      <c r="A1495" s="14">
        <f>IF(B1495="","",MAX($A$9:A1494)+1)</f>
        <v>1486</v>
      </c>
      <c r="B1495" s="15">
        <v>46070.4551273148</v>
      </c>
      <c r="C1495" s="23">
        <v>0.421</v>
      </c>
      <c r="D1495" s="21">
        <v>21.6000003814697</v>
      </c>
    </row>
    <row r="1496" s="8" customFormat="1" ht="33">
      <c r="A1496" s="14">
        <f>IF(B1496="","",MAX($A$9:A1495)+1)</f>
        <v>1487</v>
      </c>
      <c r="B1496" s="15">
        <v>46070.4554398148</v>
      </c>
      <c r="C1496" s="23">
        <v>0.421</v>
      </c>
      <c r="D1496" s="21">
        <v>21.6000003814697</v>
      </c>
    </row>
    <row r="1497" s="8" customFormat="1" ht="33">
      <c r="A1497" s="14">
        <f>IF(B1497="","",MAX($A$9:A1496)+1)</f>
        <v>1488</v>
      </c>
      <c r="B1497" s="15">
        <v>46070.4557407407</v>
      </c>
      <c r="C1497" s="23">
        <v>0.421</v>
      </c>
      <c r="D1497" s="21">
        <v>21.6000003814697</v>
      </c>
    </row>
    <row r="1498" s="8" customFormat="1" ht="33">
      <c r="A1498" s="14">
        <f>IF(B1498="","",MAX($A$9:A1497)+1)</f>
        <v>1489</v>
      </c>
      <c r="B1498" s="15">
        <v>46070.4560532407</v>
      </c>
      <c r="C1498" s="23">
        <v>0.421</v>
      </c>
      <c r="D1498" s="21">
        <v>21.6000003814697</v>
      </c>
    </row>
    <row r="1499" s="8" customFormat="1" ht="33">
      <c r="A1499" s="14">
        <f>IF(B1499="","",MAX($A$9:A1498)+1)</f>
        <v>1490</v>
      </c>
      <c r="B1499" s="15">
        <v>46070.4563541667</v>
      </c>
      <c r="C1499" s="23">
        <v>0.421</v>
      </c>
      <c r="D1499" s="21">
        <v>21.6000003814697</v>
      </c>
    </row>
    <row r="1500" s="8" customFormat="1" ht="33">
      <c r="A1500" s="14">
        <f>IF(B1500="","",MAX($A$9:A1499)+1)</f>
        <v>1491</v>
      </c>
      <c r="B1500" s="15">
        <v>46070.4566666667</v>
      </c>
      <c r="C1500" s="23">
        <v>0.421</v>
      </c>
      <c r="D1500" s="21">
        <v>21.6000003814697</v>
      </c>
    </row>
    <row r="1501" s="8" customFormat="1" ht="33">
      <c r="A1501" s="14">
        <f>IF(B1501="","",MAX($A$9:A1500)+1)</f>
        <v>1492</v>
      </c>
      <c r="B1501" s="15">
        <v>46070.4569675926</v>
      </c>
      <c r="C1501" s="23">
        <v>0.421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46070.4572800926</v>
      </c>
      <c r="C1502" s="23">
        <v>0.421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46070.4575810185</v>
      </c>
      <c r="C1503" s="23">
        <v>0.421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46070.4578935185</v>
      </c>
      <c r="C1504" s="23">
        <v>0.421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46070.4581944444</v>
      </c>
      <c r="C1505" s="23">
        <v>0.421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46070.4585069444</v>
      </c>
      <c r="C1506" s="23">
        <v>0.421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46070.4588078704</v>
      </c>
      <c r="C1507" s="23">
        <v>0.421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46070.4591203704</v>
      </c>
      <c r="C1508" s="23">
        <v>0.421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46070.4594212963</v>
      </c>
      <c r="C1509" s="23">
        <v>0.421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46070.4597222222</v>
      </c>
      <c r="C1510" s="23">
        <v>0.421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46070.4600347222</v>
      </c>
      <c r="C1511" s="23">
        <v>0.421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46070.4603356481</v>
      </c>
      <c r="C1512" s="23">
        <v>0.421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46070.4606481481</v>
      </c>
      <c r="C1513" s="23">
        <v>0.421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46070.4609490741</v>
      </c>
      <c r="C1514" s="23">
        <v>0.421</v>
      </c>
      <c r="D1514" s="21">
        <v>21.3999996185303</v>
      </c>
    </row>
    <row r="1515" s="8" customFormat="1" ht="33">
      <c r="A1515" s="14">
        <f>IF(B1515="","",MAX($A$9:A1514)+1)</f>
        <v>1506</v>
      </c>
      <c r="B1515" s="15">
        <v>46070.4612615741</v>
      </c>
      <c r="C1515" s="23">
        <v>0.421</v>
      </c>
      <c r="D1515" s="21">
        <v>21.3999996185303</v>
      </c>
    </row>
    <row r="1516" s="8" customFormat="1" ht="33">
      <c r="A1516" s="14">
        <f>IF(B1516="","",MAX($A$9:A1515)+1)</f>
        <v>1507</v>
      </c>
      <c r="B1516" s="15">
        <v>46070.4615625</v>
      </c>
      <c r="C1516" s="23">
        <v>0.421</v>
      </c>
      <c r="D1516" s="21">
        <v>21.2999992370605</v>
      </c>
    </row>
    <row r="1517" s="8" customFormat="1" ht="33">
      <c r="A1517" s="14">
        <f>IF(B1517="","",MAX($A$9:A1516)+1)</f>
        <v>1508</v>
      </c>
      <c r="B1517" s="15">
        <v>46070.461875</v>
      </c>
      <c r="C1517" s="23">
        <v>0.421</v>
      </c>
      <c r="D1517" s="21">
        <v>21.2999992370605</v>
      </c>
    </row>
    <row r="1518" s="8" customFormat="1" ht="33">
      <c r="A1518" s="14">
        <f>IF(B1518="","",MAX($A$9:A1517)+1)</f>
        <v>1509</v>
      </c>
      <c r="B1518" s="15">
        <v>46070.4621759259</v>
      </c>
      <c r="C1518" s="23">
        <v>0.421</v>
      </c>
      <c r="D1518" s="21">
        <v>21.2999992370605</v>
      </c>
    </row>
    <row r="1519" s="8" customFormat="1" ht="33">
      <c r="A1519" s="14">
        <f>IF(B1519="","",MAX($A$9:A1518)+1)</f>
        <v>1510</v>
      </c>
      <c r="B1519" s="15">
        <v>46070.4624884259</v>
      </c>
      <c r="C1519" s="23">
        <v>0.421</v>
      </c>
      <c r="D1519" s="21">
        <v>21.2999992370605</v>
      </c>
    </row>
    <row r="1520" s="8" customFormat="1" ht="33">
      <c r="A1520" s="14">
        <f>IF(B1520="","",MAX($A$9:A1519)+1)</f>
        <v>1511</v>
      </c>
      <c r="B1520" s="15">
        <v>46070.4627893519</v>
      </c>
      <c r="C1520" s="23">
        <v>0.421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46070.4630902778</v>
      </c>
      <c r="C1521" s="23">
        <v>0.421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46070.4634027778</v>
      </c>
      <c r="C1522" s="23">
        <v>0.421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46070.4637037037</v>
      </c>
      <c r="C1523" s="23">
        <v>0.421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46070.4640162037</v>
      </c>
      <c r="C1524" s="23">
        <v>0.421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46070.4643171296</v>
      </c>
      <c r="C1525" s="23">
        <v>0.421</v>
      </c>
      <c r="D1525" s="21">
        <v>21.2999992370605</v>
      </c>
    </row>
    <row r="1526" s="8" customFormat="1" ht="33">
      <c r="A1526" s="14">
        <f>IF(B1526="","",MAX($A$9:A1525)+1)</f>
        <v>1517</v>
      </c>
      <c r="B1526" s="15">
        <v>46070.4646296296</v>
      </c>
      <c r="C1526" s="23">
        <v>0.421</v>
      </c>
      <c r="D1526" s="21">
        <v>21.2999992370605</v>
      </c>
    </row>
    <row r="1527" s="8" customFormat="1" ht="33">
      <c r="A1527" s="14">
        <f>IF(B1527="","",MAX($A$9:A1526)+1)</f>
        <v>1518</v>
      </c>
      <c r="B1527" s="15">
        <v>46070.4649305556</v>
      </c>
      <c r="C1527" s="23">
        <v>0.421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46070.4652430556</v>
      </c>
      <c r="C1528" s="23">
        <v>0.421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46070.4655555556</v>
      </c>
      <c r="C1529" s="23">
        <v>0.421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46070.4658564815</v>
      </c>
      <c r="C1530" s="23">
        <v>0.421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46070.4661689815</v>
      </c>
      <c r="C1531" s="23">
        <v>0.421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46070.4664699074</v>
      </c>
      <c r="C1532" s="23">
        <v>0.421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46070.4667708333</v>
      </c>
      <c r="C1533" s="23">
        <v>0.421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46070.4670833333</v>
      </c>
      <c r="C1534" s="23">
        <v>0.421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46070.4673958333</v>
      </c>
      <c r="C1535" s="23">
        <v>0.421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46070.4676967593</v>
      </c>
      <c r="C1536" s="23">
        <v>0.421</v>
      </c>
      <c r="D1536" s="21">
        <v>21.2000007629395</v>
      </c>
    </row>
    <row r="1537" s="8" customFormat="1" ht="33">
      <c r="A1537" s="14">
        <f>IF(B1537="","",MAX($A$9:A1536)+1)</f>
        <v>1528</v>
      </c>
      <c r="B1537" s="15">
        <v>46070.4679976852</v>
      </c>
      <c r="C1537" s="23">
        <v>0.421</v>
      </c>
      <c r="D1537" s="21">
        <v>21.2000007629395</v>
      </c>
    </row>
    <row r="1538" s="8" customFormat="1" ht="33">
      <c r="A1538" s="14">
        <f>IF(B1538="","",MAX($A$9:A1537)+1)</f>
        <v>1529</v>
      </c>
      <c r="B1538" s="15">
        <v>46070.4683101852</v>
      </c>
      <c r="C1538" s="23">
        <v>0.421</v>
      </c>
      <c r="D1538" s="21">
        <v>21.2000007629395</v>
      </c>
    </row>
    <row r="1539" s="8" customFormat="1" ht="33">
      <c r="A1539" s="14">
        <f>IF(B1539="","",MAX($A$9:A1538)+1)</f>
        <v>1530</v>
      </c>
      <c r="B1539" s="15">
        <v>46070.4686111111</v>
      </c>
      <c r="C1539" s="23">
        <v>0.421</v>
      </c>
      <c r="D1539" s="21">
        <v>21.2000007629395</v>
      </c>
    </row>
    <row r="1540" s="8" customFormat="1" ht="33">
      <c r="A1540" s="14">
        <f>IF(B1540="","",MAX($A$9:A1539)+1)</f>
        <v>1531</v>
      </c>
      <c r="B1540" s="15">
        <v>46070.4689236111</v>
      </c>
      <c r="C1540" s="23">
        <v>0.421</v>
      </c>
      <c r="D1540" s="21">
        <v>21.2000007629395</v>
      </c>
    </row>
    <row r="1541" s="8" customFormat="1" ht="33">
      <c r="A1541" s="14">
        <f>IF(B1541="","",MAX($A$9:A1540)+1)</f>
        <v>1532</v>
      </c>
      <c r="B1541" s="15">
        <v>46070.469224537</v>
      </c>
      <c r="C1541" s="23">
        <v>0.421</v>
      </c>
      <c r="D1541" s="21">
        <v>21.2000007629395</v>
      </c>
    </row>
    <row r="1542" s="8" customFormat="1" ht="33">
      <c r="A1542" s="14">
        <f>IF(B1542="","",MAX($A$9:A1541)+1)</f>
        <v>1533</v>
      </c>
      <c r="B1542" s="15">
        <v>46070.469537037</v>
      </c>
      <c r="C1542" s="23">
        <v>0.421</v>
      </c>
      <c r="D1542" s="21">
        <v>21.2000007629395</v>
      </c>
    </row>
    <row r="1543" s="8" customFormat="1" ht="33">
      <c r="A1543" s="14">
        <f>IF(B1543="","",MAX($A$9:A1542)+1)</f>
        <v>1534</v>
      </c>
      <c r="B1543" s="15">
        <v>46070.469837963</v>
      </c>
      <c r="C1543" s="23">
        <v>0.421</v>
      </c>
      <c r="D1543" s="21">
        <v>21.2000007629395</v>
      </c>
    </row>
    <row r="1544" s="8" customFormat="1" ht="33">
      <c r="A1544" s="14">
        <f>IF(B1544="","",MAX($A$9:A1543)+1)</f>
        <v>1535</v>
      </c>
      <c r="B1544" s="15">
        <v>46070.470150463</v>
      </c>
      <c r="C1544" s="23">
        <v>0.421</v>
      </c>
      <c r="D1544" s="21">
        <v>21.2000007629395</v>
      </c>
    </row>
    <row r="1545" s="8" customFormat="1" ht="33">
      <c r="A1545" s="14">
        <f>IF(B1545="","",MAX($A$9:A1544)+1)</f>
        <v>1536</v>
      </c>
      <c r="B1545" s="15">
        <v>46070.4704513889</v>
      </c>
      <c r="C1545" s="23">
        <v>0.421</v>
      </c>
      <c r="D1545" s="21">
        <v>21.2000007629395</v>
      </c>
    </row>
    <row r="1546" s="8" customFormat="1" ht="33">
      <c r="A1546" s="14">
        <f>IF(B1546="","",MAX($A$9:A1545)+1)</f>
        <v>1537</v>
      </c>
      <c r="B1546" s="15">
        <v>46070.4707638889</v>
      </c>
      <c r="C1546" s="23">
        <v>0.421</v>
      </c>
      <c r="D1546" s="21">
        <v>21.2000007629395</v>
      </c>
    </row>
    <row r="1547" s="8" customFormat="1" ht="33">
      <c r="A1547" s="14">
        <f>IF(B1547="","",MAX($A$9:A1546)+1)</f>
        <v>1538</v>
      </c>
      <c r="B1547" s="15">
        <v>46070.4710648148</v>
      </c>
      <c r="C1547" s="23">
        <v>0.421</v>
      </c>
      <c r="D1547" s="21">
        <v>21.2000007629395</v>
      </c>
    </row>
    <row r="1548" s="8" customFormat="1" ht="33">
      <c r="A1548" s="14">
        <f>IF(B1548="","",MAX($A$9:A1547)+1)</f>
        <v>1539</v>
      </c>
      <c r="B1548" s="15">
        <v>46070.4713773148</v>
      </c>
      <c r="C1548" s="23">
        <v>0.421</v>
      </c>
      <c r="D1548" s="21">
        <v>21.2000007629395</v>
      </c>
    </row>
    <row r="1549" s="8" customFormat="1" ht="33">
      <c r="A1549" s="14">
        <f>IF(B1549="","",MAX($A$9:A1548)+1)</f>
        <v>1540</v>
      </c>
      <c r="B1549" s="15">
        <v>46070.4716782407</v>
      </c>
      <c r="C1549" s="23">
        <v>0.421</v>
      </c>
      <c r="D1549" s="21">
        <v>21.2000007629395</v>
      </c>
    </row>
    <row r="1550" s="8" customFormat="1" ht="33">
      <c r="A1550" s="14">
        <f>IF(B1550="","",MAX($A$9:A1549)+1)</f>
        <v>1541</v>
      </c>
      <c r="B1550" s="15">
        <v>46070.4719907407</v>
      </c>
      <c r="C1550" s="23">
        <v>0.421</v>
      </c>
      <c r="D1550" s="21">
        <v>21.2000007629395</v>
      </c>
    </row>
    <row r="1551" s="8" customFormat="1" ht="33">
      <c r="A1551" s="14">
        <f>IF(B1551="","",MAX($A$9:A1550)+1)</f>
        <v>1542</v>
      </c>
      <c r="B1551" s="15">
        <v>46070.4722916667</v>
      </c>
      <c r="C1551" s="23">
        <v>0.421</v>
      </c>
      <c r="D1551" s="21">
        <v>21.2000007629395</v>
      </c>
    </row>
    <row r="1552" s="8" customFormat="1" ht="33">
      <c r="A1552" s="14">
        <f>IF(B1552="","",MAX($A$9:A1551)+1)</f>
        <v>1543</v>
      </c>
      <c r="B1552" s="15">
        <v>46070.4726041667</v>
      </c>
      <c r="C1552" s="23">
        <v>0.421</v>
      </c>
      <c r="D1552" s="21">
        <v>21.2000007629395</v>
      </c>
    </row>
    <row r="1553" s="8" customFormat="1" ht="33">
      <c r="A1553" s="14">
        <f>IF(B1553="","",MAX($A$9:A1552)+1)</f>
        <v>1544</v>
      </c>
      <c r="B1553" s="15">
        <v>46070.4729050926</v>
      </c>
      <c r="C1553" s="23">
        <v>0.421</v>
      </c>
      <c r="D1553" s="21">
        <v>21.2000007629395</v>
      </c>
    </row>
    <row r="1554" s="8" customFormat="1" ht="33">
      <c r="A1554" s="14">
        <f>IF(B1554="","",MAX($A$9:A1553)+1)</f>
        <v>1545</v>
      </c>
      <c r="B1554" s="15">
        <v>46070.4732175926</v>
      </c>
      <c r="C1554" s="23">
        <v>0.421</v>
      </c>
      <c r="D1554" s="21">
        <v>21.2000007629395</v>
      </c>
    </row>
    <row r="1555" s="8" customFormat="1" ht="33">
      <c r="A1555" s="14">
        <f>IF(B1555="","",MAX($A$9:A1554)+1)</f>
        <v>1546</v>
      </c>
      <c r="B1555" s="15">
        <v>46070.4735185185</v>
      </c>
      <c r="C1555" s="23">
        <v>0.421</v>
      </c>
      <c r="D1555" s="21">
        <v>21.2000007629395</v>
      </c>
    </row>
    <row r="1556" s="8" customFormat="1" ht="33">
      <c r="A1556" s="14">
        <f>IF(B1556="","",MAX($A$9:A1555)+1)</f>
        <v>1547</v>
      </c>
      <c r="B1556" s="15">
        <v>46070.4738194444</v>
      </c>
      <c r="C1556" s="23">
        <v>0.421</v>
      </c>
      <c r="D1556" s="21">
        <v>21.2000007629395</v>
      </c>
    </row>
    <row r="1557" s="8" customFormat="1" ht="33">
      <c r="A1557" s="14">
        <f>IF(B1557="","",MAX($A$9:A1556)+1)</f>
        <v>1548</v>
      </c>
      <c r="B1557" s="15">
        <v>46070.4741319444</v>
      </c>
      <c r="C1557" s="23">
        <v>0.421</v>
      </c>
      <c r="D1557" s="21">
        <v>21.2000007629395</v>
      </c>
    </row>
    <row r="1558" s="8" customFormat="1" ht="33">
      <c r="A1558" s="14">
        <f>IF(B1558="","",MAX($A$9:A1557)+1)</f>
        <v>1549</v>
      </c>
      <c r="B1558" s="15">
        <v>46070.4744328704</v>
      </c>
      <c r="C1558" s="23">
        <v>0.421</v>
      </c>
      <c r="D1558" s="21">
        <v>21.2000007629395</v>
      </c>
    </row>
    <row r="1559" s="8" customFormat="1" ht="33">
      <c r="A1559" s="14">
        <f>IF(B1559="","",MAX($A$9:A1558)+1)</f>
        <v>1550</v>
      </c>
      <c r="B1559" s="15">
        <v>46070.4747453704</v>
      </c>
      <c r="C1559" s="23">
        <v>0.421</v>
      </c>
      <c r="D1559" s="21">
        <v>21.2000007629395</v>
      </c>
    </row>
    <row r="1560" s="8" customFormat="1" ht="33">
      <c r="A1560" s="14">
        <f>IF(B1560="","",MAX($A$9:A1559)+1)</f>
        <v>1551</v>
      </c>
      <c r="B1560" s="15">
        <v>46070.4750462963</v>
      </c>
      <c r="C1560" s="23">
        <v>0.421</v>
      </c>
      <c r="D1560" s="21">
        <v>21.2000007629395</v>
      </c>
    </row>
    <row r="1561" s="8" customFormat="1" ht="33">
      <c r="A1561" s="14">
        <f>IF(B1561="","",MAX($A$9:A1560)+1)</f>
        <v>1552</v>
      </c>
      <c r="B1561" s="15">
        <v>46070.4753587963</v>
      </c>
      <c r="C1561" s="23">
        <v>0.421</v>
      </c>
      <c r="D1561" s="21">
        <v>21.2000007629395</v>
      </c>
    </row>
    <row r="1562" s="8" customFormat="1" ht="33">
      <c r="A1562" s="14">
        <f>IF(B1562="","",MAX($A$9:A1561)+1)</f>
        <v>1553</v>
      </c>
      <c r="B1562" s="15">
        <v>46070.4756597222</v>
      </c>
      <c r="C1562" s="23">
        <v>0.421</v>
      </c>
      <c r="D1562" s="21">
        <v>21.2000007629395</v>
      </c>
    </row>
    <row r="1563" s="8" customFormat="1" ht="33">
      <c r="A1563" s="14">
        <f>IF(B1563="","",MAX($A$9:A1562)+1)</f>
        <v>1554</v>
      </c>
      <c r="B1563" s="15">
        <v>46070.4759722222</v>
      </c>
      <c r="C1563" s="23">
        <v>0.421</v>
      </c>
      <c r="D1563" s="21">
        <v>21.2000007629395</v>
      </c>
    </row>
    <row r="1564" s="8" customFormat="1" ht="33">
      <c r="A1564" s="14">
        <f>IF(B1564="","",MAX($A$9:A1563)+1)</f>
        <v>1555</v>
      </c>
      <c r="B1564" s="15">
        <v>46070.4762731481</v>
      </c>
      <c r="C1564" s="23">
        <v>0.421</v>
      </c>
      <c r="D1564" s="21">
        <v>21.2000007629395</v>
      </c>
    </row>
    <row r="1565" s="8" customFormat="1" ht="33">
      <c r="A1565" s="14">
        <f>IF(B1565="","",MAX($A$9:A1564)+1)</f>
        <v>1556</v>
      </c>
      <c r="B1565" s="15">
        <v>46070.4765856481</v>
      </c>
      <c r="C1565" s="23">
        <v>0.421</v>
      </c>
      <c r="D1565" s="21">
        <v>21.2000007629395</v>
      </c>
    </row>
    <row r="1566" s="8" customFormat="1" ht="33">
      <c r="A1566" s="14">
        <f>IF(B1566="","",MAX($A$9:A1565)+1)</f>
        <v>1557</v>
      </c>
      <c r="B1566" s="15">
        <v>46070.4768865741</v>
      </c>
      <c r="C1566" s="23">
        <v>0.421</v>
      </c>
      <c r="D1566" s="21">
        <v>21.2000007629395</v>
      </c>
    </row>
    <row r="1567" s="8" customFormat="1" ht="33">
      <c r="A1567" s="14">
        <f>IF(B1567="","",MAX($A$9:A1566)+1)</f>
        <v>1558</v>
      </c>
      <c r="B1567" s="15">
        <v>46070.4771990741</v>
      </c>
      <c r="C1567" s="23">
        <v>0.421</v>
      </c>
      <c r="D1567" s="21">
        <v>21.2000007629395</v>
      </c>
    </row>
    <row r="1568" s="8" customFormat="1" ht="33">
      <c r="A1568" s="14">
        <f>IF(B1568="","",MAX($A$9:A1567)+1)</f>
        <v>1559</v>
      </c>
      <c r="B1568" s="15">
        <v>46070.4775</v>
      </c>
      <c r="C1568" s="23">
        <v>0.421</v>
      </c>
      <c r="D1568" s="21">
        <v>21.2000007629395</v>
      </c>
    </row>
    <row r="1569" s="8" customFormat="1" ht="33">
      <c r="A1569" s="14">
        <f>IF(B1569="","",MAX($A$9:A1568)+1)</f>
        <v>1560</v>
      </c>
      <c r="B1569" s="15">
        <v>46070.4778009259</v>
      </c>
      <c r="C1569" s="23">
        <v>0.421</v>
      </c>
      <c r="D1569" s="21">
        <v>21.2000007629395</v>
      </c>
    </row>
    <row r="1570" s="8" customFormat="1" ht="33">
      <c r="A1570" s="14">
        <f>IF(B1570="","",MAX($A$9:A1569)+1)</f>
        <v>1561</v>
      </c>
      <c r="B1570" s="15">
        <v>46070.4781134259</v>
      </c>
      <c r="C1570" s="23">
        <v>0.421</v>
      </c>
      <c r="D1570" s="21">
        <v>21.2000007629395</v>
      </c>
    </row>
    <row r="1571" s="8" customFormat="1" ht="33">
      <c r="A1571" s="14">
        <f>IF(B1571="","",MAX($A$9:A1570)+1)</f>
        <v>1562</v>
      </c>
      <c r="B1571" s="15">
        <v>46070.4784259259</v>
      </c>
      <c r="C1571" s="23">
        <v>0.421</v>
      </c>
      <c r="D1571" s="21">
        <v>21.2000007629395</v>
      </c>
    </row>
    <row r="1572" s="8" customFormat="1" ht="33">
      <c r="A1572" s="14">
        <f>IF(B1572="","",MAX($A$9:A1571)+1)</f>
        <v>1563</v>
      </c>
      <c r="B1572" s="15">
        <v>46070.4787268518</v>
      </c>
      <c r="C1572" s="23">
        <v>0.421</v>
      </c>
      <c r="D1572" s="21">
        <v>21.2000007629395</v>
      </c>
    </row>
    <row r="1573" s="8" customFormat="1" ht="33">
      <c r="A1573" s="14">
        <f>IF(B1573="","",MAX($A$9:A1572)+1)</f>
        <v>1564</v>
      </c>
      <c r="B1573" s="15">
        <v>46070.4790277778</v>
      </c>
      <c r="C1573" s="23">
        <v>0.421</v>
      </c>
      <c r="D1573" s="21">
        <v>21.2000007629395</v>
      </c>
    </row>
    <row r="1574" s="8" customFormat="1" ht="33">
      <c r="A1574" s="14">
        <f>IF(B1574="","",MAX($A$9:A1573)+1)</f>
        <v>1565</v>
      </c>
      <c r="B1574" s="15">
        <v>46070.4793402778</v>
      </c>
      <c r="C1574" s="23">
        <v>0.421</v>
      </c>
      <c r="D1574" s="21">
        <v>21.2000007629395</v>
      </c>
    </row>
    <row r="1575" s="8" customFormat="1" ht="33">
      <c r="A1575" s="14">
        <f>IF(B1575="","",MAX($A$9:A1574)+1)</f>
        <v>1566</v>
      </c>
      <c r="B1575" s="15">
        <v>46070.4796412037</v>
      </c>
      <c r="C1575" s="23">
        <v>0.421</v>
      </c>
      <c r="D1575" s="21">
        <v>21.2000007629395</v>
      </c>
    </row>
    <row r="1576" s="8" customFormat="1" ht="33">
      <c r="A1576" s="14">
        <f>IF(B1576="","",MAX($A$9:A1575)+1)</f>
        <v>1567</v>
      </c>
      <c r="B1576" s="15">
        <v>46070.4799537037</v>
      </c>
      <c r="C1576" s="23">
        <v>0.421</v>
      </c>
      <c r="D1576" s="21">
        <v>21.2000007629395</v>
      </c>
    </row>
    <row r="1577" s="8" customFormat="1" ht="33">
      <c r="A1577" s="14">
        <f>IF(B1577="","",MAX($A$9:A1576)+1)</f>
        <v>1568</v>
      </c>
      <c r="B1577" s="15">
        <v>46070.4802546296</v>
      </c>
      <c r="C1577" s="23">
        <v>0.421</v>
      </c>
      <c r="D1577" s="21">
        <v>21.2000007629395</v>
      </c>
    </row>
    <row r="1578" s="8" customFormat="1" ht="33">
      <c r="A1578" s="14">
        <f>IF(B1578="","",MAX($A$9:A1577)+1)</f>
        <v>1569</v>
      </c>
      <c r="B1578" s="15">
        <v>46070.4805671296</v>
      </c>
      <c r="C1578" s="23">
        <v>0.421</v>
      </c>
      <c r="D1578" s="21">
        <v>21.2000007629395</v>
      </c>
    </row>
    <row r="1579" s="8" customFormat="1" ht="33">
      <c r="A1579" s="14">
        <f>IF(B1579="","",MAX($A$9:A1578)+1)</f>
        <v>1570</v>
      </c>
      <c r="B1579" s="15">
        <v>46070.4808680556</v>
      </c>
      <c r="C1579" s="23">
        <v>0.421</v>
      </c>
      <c r="D1579" s="21">
        <v>21.2000007629395</v>
      </c>
    </row>
    <row r="1580" s="8" customFormat="1" ht="33">
      <c r="A1580" s="14">
        <f>IF(B1580="","",MAX($A$9:A1579)+1)</f>
        <v>1571</v>
      </c>
      <c r="B1580" s="15">
        <v>46070.4811805556</v>
      </c>
      <c r="C1580" s="23">
        <v>0.421</v>
      </c>
      <c r="D1580" s="21">
        <v>21.2000007629395</v>
      </c>
    </row>
    <row r="1581" s="8" customFormat="1" ht="33">
      <c r="A1581" s="14">
        <f>IF(B1581="","",MAX($A$9:A1580)+1)</f>
        <v>1572</v>
      </c>
      <c r="B1581" s="15">
        <v>46070.4814814815</v>
      </c>
      <c r="C1581" s="23">
        <v>0.421</v>
      </c>
      <c r="D1581" s="21">
        <v>21.2000007629395</v>
      </c>
    </row>
    <row r="1582" s="8" customFormat="1" ht="33">
      <c r="A1582" s="14">
        <f>IF(B1582="","",MAX($A$9:A1581)+1)</f>
        <v>1573</v>
      </c>
      <c r="B1582" s="15">
        <v>46070.4817939815</v>
      </c>
      <c r="C1582" s="23">
        <v>0.421</v>
      </c>
      <c r="D1582" s="21">
        <v>21.2000007629395</v>
      </c>
    </row>
    <row r="1583" s="8" customFormat="1" ht="33">
      <c r="A1583" s="14">
        <f>IF(B1583="","",MAX($A$9:A1582)+1)</f>
        <v>1574</v>
      </c>
      <c r="B1583" s="15">
        <v>46070.4820949074</v>
      </c>
      <c r="C1583" s="23">
        <v>0.421</v>
      </c>
      <c r="D1583" s="21">
        <v>21.2000007629395</v>
      </c>
    </row>
    <row r="1584" s="8" customFormat="1" ht="33">
      <c r="A1584" s="14">
        <f>IF(B1584="","",MAX($A$9:A1583)+1)</f>
        <v>1575</v>
      </c>
      <c r="B1584" s="15">
        <v>46070.4824074074</v>
      </c>
      <c r="C1584" s="23">
        <v>0.421</v>
      </c>
      <c r="D1584" s="21">
        <v>21.2000007629395</v>
      </c>
    </row>
    <row r="1585" s="8" customFormat="1" ht="33">
      <c r="A1585" s="14">
        <f>IF(B1585="","",MAX($A$9:A1584)+1)</f>
        <v>1576</v>
      </c>
      <c r="B1585" s="15">
        <v>46070.4827083333</v>
      </c>
      <c r="C1585" s="23">
        <v>0.421</v>
      </c>
      <c r="D1585" s="21">
        <v>21.2000007629395</v>
      </c>
    </row>
    <row r="1586" s="8" customFormat="1" ht="33">
      <c r="A1586" s="14">
        <f>IF(B1586="","",MAX($A$9:A1585)+1)</f>
        <v>1577</v>
      </c>
      <c r="B1586" s="15">
        <v>46070.4830208333</v>
      </c>
      <c r="C1586" s="23">
        <v>0.421</v>
      </c>
      <c r="D1586" s="21">
        <v>21.2000007629395</v>
      </c>
    </row>
    <row r="1587" s="8" customFormat="1" ht="33">
      <c r="A1587" s="14">
        <f>IF(B1587="","",MAX($A$9:A1586)+1)</f>
        <v>1578</v>
      </c>
      <c r="B1587" s="15">
        <v>46070.4833217593</v>
      </c>
      <c r="C1587" s="23">
        <v>0.421</v>
      </c>
      <c r="D1587" s="21">
        <v>21.2000007629395</v>
      </c>
    </row>
    <row r="1588" s="8" customFormat="1" ht="33">
      <c r="A1588" s="14">
        <f>IF(B1588="","",MAX($A$9:A1587)+1)</f>
        <v>1579</v>
      </c>
      <c r="B1588" s="15">
        <v>46070.4836342593</v>
      </c>
      <c r="C1588" s="23">
        <v>0.421</v>
      </c>
      <c r="D1588" s="21">
        <v>21.2000007629395</v>
      </c>
    </row>
    <row r="1589" s="8" customFormat="1" ht="33">
      <c r="A1589" s="14">
        <f>IF(B1589="","",MAX($A$9:A1588)+1)</f>
        <v>1580</v>
      </c>
      <c r="B1589" s="15">
        <v>46070.4839351852</v>
      </c>
      <c r="C1589" s="23">
        <v>0.421</v>
      </c>
      <c r="D1589" s="21">
        <v>21.2000007629395</v>
      </c>
    </row>
    <row r="1590" s="8" customFormat="1" ht="33">
      <c r="A1590" s="14">
        <f>IF(B1590="","",MAX($A$9:A1589)+1)</f>
        <v>1581</v>
      </c>
      <c r="B1590" s="15">
        <v>46070.4842476852</v>
      </c>
      <c r="C1590" s="23">
        <v>0.421</v>
      </c>
      <c r="D1590" s="21">
        <v>21.2000007629395</v>
      </c>
    </row>
    <row r="1591" s="8" customFormat="1" ht="33">
      <c r="A1591" s="14">
        <f>IF(B1591="","",MAX($A$9:A1590)+1)</f>
        <v>1582</v>
      </c>
      <c r="B1591" s="15">
        <v>46070.4845486111</v>
      </c>
      <c r="C1591" s="23">
        <v>0.421</v>
      </c>
      <c r="D1591" s="21">
        <v>21.2000007629395</v>
      </c>
    </row>
    <row r="1592" s="8" customFormat="1" ht="33">
      <c r="A1592" s="14">
        <f>IF(B1592="","",MAX($A$9:A1591)+1)</f>
        <v>1583</v>
      </c>
      <c r="B1592" s="15">
        <v>46070.4848611111</v>
      </c>
      <c r="C1592" s="23">
        <v>0.421</v>
      </c>
      <c r="D1592" s="21">
        <v>21.2000007629395</v>
      </c>
    </row>
    <row r="1593" s="8" customFormat="1" ht="33">
      <c r="A1593" s="14">
        <f>IF(B1593="","",MAX($A$9:A1592)+1)</f>
        <v>1584</v>
      </c>
      <c r="B1593" s="15">
        <v>46070.485162037</v>
      </c>
      <c r="C1593" s="23">
        <v>0.421</v>
      </c>
      <c r="D1593" s="21">
        <v>21.2000007629395</v>
      </c>
    </row>
    <row r="1594" s="8" customFormat="1" ht="33">
      <c r="A1594" s="14">
        <f>IF(B1594="","",MAX($A$9:A1593)+1)</f>
        <v>1585</v>
      </c>
      <c r="B1594" s="15">
        <v>46070.485462963</v>
      </c>
      <c r="C1594" s="23">
        <v>0.421</v>
      </c>
      <c r="D1594" s="21">
        <v>21.2000007629395</v>
      </c>
    </row>
    <row r="1595" s="8" customFormat="1" ht="33">
      <c r="A1595" s="14">
        <f>IF(B1595="","",MAX($A$9:A1594)+1)</f>
        <v>1586</v>
      </c>
      <c r="B1595" s="15">
        <v>46070.485775463</v>
      </c>
      <c r="C1595" s="23">
        <v>0.421</v>
      </c>
      <c r="D1595" s="21">
        <v>21.2000007629395</v>
      </c>
    </row>
    <row r="1596" s="8" customFormat="1" ht="33">
      <c r="A1596" s="14">
        <f>IF(B1596="","",MAX($A$9:A1595)+1)</f>
        <v>1587</v>
      </c>
      <c r="B1596" s="15">
        <v>46070.486087963</v>
      </c>
      <c r="C1596" s="23">
        <v>0.421</v>
      </c>
      <c r="D1596" s="21">
        <v>21.2000007629395</v>
      </c>
    </row>
    <row r="1597" s="8" customFormat="1" ht="33">
      <c r="A1597" s="14">
        <f>IF(B1597="","",MAX($A$9:A1596)+1)</f>
        <v>1588</v>
      </c>
      <c r="B1597" s="15">
        <v>46070.4863888889</v>
      </c>
      <c r="C1597" s="23">
        <v>0.421</v>
      </c>
      <c r="D1597" s="21">
        <v>21.2000007629395</v>
      </c>
    </row>
    <row r="1598" s="8" customFormat="1" ht="33">
      <c r="A1598" s="14">
        <f>IF(B1598="","",MAX($A$9:A1597)+1)</f>
        <v>1589</v>
      </c>
      <c r="B1598" s="15">
        <v>46070.4867013889</v>
      </c>
      <c r="C1598" s="23">
        <v>0.421</v>
      </c>
      <c r="D1598" s="21">
        <v>21.2000007629395</v>
      </c>
    </row>
    <row r="1599" s="8" customFormat="1" ht="33">
      <c r="A1599" s="14">
        <f>IF(B1599="","",MAX($A$9:A1598)+1)</f>
        <v>1590</v>
      </c>
      <c r="B1599" s="15">
        <v>46070.4870023148</v>
      </c>
      <c r="C1599" s="23">
        <v>0.421</v>
      </c>
      <c r="D1599" s="21">
        <v>21.2000007629395</v>
      </c>
    </row>
    <row r="1600" s="8" customFormat="1" ht="33">
      <c r="A1600" s="14">
        <f>IF(B1600="","",MAX($A$9:A1599)+1)</f>
        <v>1591</v>
      </c>
      <c r="B1600" s="15">
        <v>46070.4873148148</v>
      </c>
      <c r="C1600" s="23">
        <v>0.421</v>
      </c>
      <c r="D1600" s="21">
        <v>21.2000007629395</v>
      </c>
    </row>
    <row r="1601" s="8" customFormat="1" ht="33">
      <c r="A1601" s="14">
        <f>IF(B1601="","",MAX($A$9:A1600)+1)</f>
        <v>1592</v>
      </c>
      <c r="B1601" s="15">
        <v>46070.4876157407</v>
      </c>
      <c r="C1601" s="23">
        <v>0.421</v>
      </c>
      <c r="D1601" s="21">
        <v>21.2000007629395</v>
      </c>
    </row>
    <row r="1602" s="8" customFormat="1" ht="33">
      <c r="A1602" s="14">
        <f>IF(B1602="","",MAX($A$9:A1601)+1)</f>
        <v>1593</v>
      </c>
      <c r="B1602" s="15">
        <v>46070.4879282407</v>
      </c>
      <c r="C1602" s="23">
        <v>0.421</v>
      </c>
      <c r="D1602" s="21">
        <v>21.2000007629395</v>
      </c>
    </row>
    <row r="1603" s="8" customFormat="1" ht="33">
      <c r="A1603" s="14">
        <f>IF(B1603="","",MAX($A$9:A1602)+1)</f>
        <v>1594</v>
      </c>
      <c r="B1603" s="15">
        <v>46070.4882291667</v>
      </c>
      <c r="C1603" s="23">
        <v>0.421</v>
      </c>
      <c r="D1603" s="21">
        <v>21.2000007629395</v>
      </c>
    </row>
    <row r="1604" s="8" customFormat="1" ht="33">
      <c r="A1604" s="14">
        <f>IF(B1604="","",MAX($A$9:A1603)+1)</f>
        <v>1595</v>
      </c>
      <c r="B1604" s="15">
        <v>46070.4885416667</v>
      </c>
      <c r="C1604" s="23">
        <v>0.421</v>
      </c>
      <c r="D1604" s="21">
        <v>21.2000007629395</v>
      </c>
    </row>
    <row r="1605" s="8" customFormat="1" ht="33">
      <c r="A1605" s="14">
        <f>IF(B1605="","",MAX($A$9:A1604)+1)</f>
        <v>1596</v>
      </c>
      <c r="B1605" s="15">
        <v>46070.4888425926</v>
      </c>
      <c r="C1605" s="23">
        <v>0.421</v>
      </c>
      <c r="D1605" s="21">
        <v>21.2000007629395</v>
      </c>
    </row>
    <row r="1606" s="8" customFormat="1" ht="33">
      <c r="A1606" s="14">
        <f>IF(B1606="","",MAX($A$9:A1605)+1)</f>
        <v>1597</v>
      </c>
      <c r="B1606" s="15">
        <v>46070.4891550926</v>
      </c>
      <c r="C1606" s="23">
        <v>0.421</v>
      </c>
      <c r="D1606" s="21">
        <v>21.2000007629395</v>
      </c>
    </row>
    <row r="1607" s="8" customFormat="1" ht="33">
      <c r="A1607" s="14">
        <f>IF(B1607="","",MAX($A$9:A1606)+1)</f>
        <v>1598</v>
      </c>
      <c r="B1607" s="15">
        <v>46070.4894560185</v>
      </c>
      <c r="C1607" s="23">
        <v>0.421</v>
      </c>
      <c r="D1607" s="21">
        <v>21.2000007629395</v>
      </c>
    </row>
    <row r="1608" s="8" customFormat="1" ht="33">
      <c r="A1608" s="14">
        <f>IF(B1608="","",MAX($A$9:A1607)+1)</f>
        <v>1599</v>
      </c>
      <c r="B1608" s="15">
        <v>46070.4897685185</v>
      </c>
      <c r="C1608" s="23">
        <v>0.421</v>
      </c>
      <c r="D1608" s="21">
        <v>21.2000007629395</v>
      </c>
    </row>
    <row r="1609" s="8" customFormat="1" ht="33">
      <c r="A1609" s="14">
        <f>IF(B1609="","",MAX($A$9:A1608)+1)</f>
        <v>1600</v>
      </c>
      <c r="B1609" s="15">
        <v>46070.4900694444</v>
      </c>
      <c r="C1609" s="23">
        <v>0.421</v>
      </c>
      <c r="D1609" s="21">
        <v>21.2000007629395</v>
      </c>
    </row>
    <row r="1610" s="8" customFormat="1" ht="33">
      <c r="A1610" s="14">
        <f>IF(B1610="","",MAX($A$9:A1609)+1)</f>
        <v>1601</v>
      </c>
      <c r="B1610" s="15">
        <v>46070.4903703704</v>
      </c>
      <c r="C1610" s="23">
        <v>0.421</v>
      </c>
      <c r="D1610" s="21">
        <v>21.2000007629395</v>
      </c>
    </row>
    <row r="1611" s="8" customFormat="1" ht="33">
      <c r="A1611" s="14">
        <f>IF(B1611="","",MAX($A$9:A1610)+1)</f>
        <v>1602</v>
      </c>
      <c r="B1611" s="15">
        <v>46070.4906828704</v>
      </c>
      <c r="C1611" s="23">
        <v>0.421</v>
      </c>
      <c r="D1611" s="21">
        <v>21.2000007629395</v>
      </c>
    </row>
    <row r="1612" s="8" customFormat="1" ht="33">
      <c r="A1612" s="14">
        <f>IF(B1612="","",MAX($A$9:A1611)+1)</f>
        <v>1603</v>
      </c>
      <c r="B1612" s="15">
        <v>46070.4909837963</v>
      </c>
      <c r="C1612" s="23">
        <v>0.421</v>
      </c>
      <c r="D1612" s="21">
        <v>21.2000007629395</v>
      </c>
    </row>
    <row r="1613" s="8" customFormat="1" ht="33">
      <c r="A1613" s="14">
        <f>IF(B1613="","",MAX($A$9:A1612)+1)</f>
        <v>1604</v>
      </c>
      <c r="B1613" s="15">
        <v>46070.4912962963</v>
      </c>
      <c r="C1613" s="23">
        <v>0.421</v>
      </c>
      <c r="D1613" s="21">
        <v>21.2000007629395</v>
      </c>
    </row>
    <row r="1614" s="8" customFormat="1" ht="33">
      <c r="A1614" s="14">
        <f>IF(B1614="","",MAX($A$9:A1613)+1)</f>
        <v>1605</v>
      </c>
      <c r="B1614" s="15">
        <v>46070.4915972222</v>
      </c>
      <c r="C1614" s="23">
        <v>0.421</v>
      </c>
      <c r="D1614" s="21">
        <v>21.2000007629395</v>
      </c>
    </row>
    <row r="1615" s="8" customFormat="1" ht="33">
      <c r="A1615" s="14">
        <f>IF(B1615="","",MAX($A$9:A1614)+1)</f>
        <v>1606</v>
      </c>
      <c r="B1615" s="15">
        <v>46070.4919097222</v>
      </c>
      <c r="C1615" s="23">
        <v>0.421</v>
      </c>
      <c r="D1615" s="21">
        <v>21.2000007629395</v>
      </c>
    </row>
    <row r="1616" s="8" customFormat="1" ht="33">
      <c r="A1616" s="14">
        <f>IF(B1616="","",MAX($A$9:A1615)+1)</f>
        <v>1607</v>
      </c>
      <c r="B1616" s="15">
        <v>46070.4922106481</v>
      </c>
      <c r="C1616" s="23">
        <v>0.421</v>
      </c>
      <c r="D1616" s="21">
        <v>21.2000007629395</v>
      </c>
    </row>
    <row r="1617" s="8" customFormat="1" ht="33">
      <c r="A1617" s="14">
        <f>IF(B1617="","",MAX($A$9:A1616)+1)</f>
        <v>1608</v>
      </c>
      <c r="B1617" s="15">
        <v>46070.4925231481</v>
      </c>
      <c r="C1617" s="23">
        <v>0.421</v>
      </c>
      <c r="D1617" s="21">
        <v>21.2000007629395</v>
      </c>
    </row>
    <row r="1618" s="8" customFormat="1" ht="33">
      <c r="A1618" s="14">
        <f>IF(B1618="","",MAX($A$9:A1617)+1)</f>
        <v>1609</v>
      </c>
      <c r="B1618" s="15">
        <v>46070.4928240741</v>
      </c>
      <c r="C1618" s="23">
        <v>0.421</v>
      </c>
      <c r="D1618" s="21">
        <v>21.2000007629395</v>
      </c>
    </row>
    <row r="1619" s="8" customFormat="1" ht="33">
      <c r="A1619" s="14">
        <f>IF(B1619="","",MAX($A$9:A1618)+1)</f>
        <v>1610</v>
      </c>
      <c r="B1619" s="15">
        <v>46070.4931365741</v>
      </c>
      <c r="C1619" s="23">
        <v>0.421</v>
      </c>
      <c r="D1619" s="21">
        <v>21.2000007629395</v>
      </c>
    </row>
    <row r="1620" s="8" customFormat="1" ht="33">
      <c r="A1620" s="14">
        <f>IF(B1620="","",MAX($A$9:A1619)+1)</f>
        <v>1611</v>
      </c>
      <c r="B1620" s="15">
        <v>46070.4934375</v>
      </c>
      <c r="C1620" s="23">
        <v>0.421</v>
      </c>
      <c r="D1620" s="21">
        <v>21.2000007629395</v>
      </c>
    </row>
    <row r="1621" s="8" customFormat="1" ht="33">
      <c r="A1621" s="14">
        <f>IF(B1621="","",MAX($A$9:A1620)+1)</f>
        <v>1612</v>
      </c>
      <c r="B1621" s="15">
        <v>46070.49375</v>
      </c>
      <c r="C1621" s="23">
        <v>0.421</v>
      </c>
      <c r="D1621" s="21">
        <v>21.2000007629395</v>
      </c>
    </row>
    <row r="1622" s="8" customFormat="1" ht="33">
      <c r="A1622" s="14">
        <f>IF(B1622="","",MAX($A$9:A1621)+1)</f>
        <v>1613</v>
      </c>
      <c r="B1622" s="15">
        <v>46070.4940509259</v>
      </c>
      <c r="C1622" s="23">
        <v>0.421</v>
      </c>
      <c r="D1622" s="21">
        <v>21.2000007629395</v>
      </c>
    </row>
    <row r="1623" s="8" customFormat="1" ht="33">
      <c r="A1623" s="14">
        <f>IF(B1623="","",MAX($A$9:A1622)+1)</f>
        <v>1614</v>
      </c>
      <c r="B1623" s="15">
        <v>46070.4943518518</v>
      </c>
      <c r="C1623" s="23">
        <v>0.421</v>
      </c>
      <c r="D1623" s="21">
        <v>21.2000007629395</v>
      </c>
    </row>
    <row r="1624" s="8" customFormat="1" ht="33">
      <c r="A1624" s="14">
        <f>IF(B1624="","",MAX($A$9:A1623)+1)</f>
        <v>1615</v>
      </c>
      <c r="B1624" s="15">
        <v>46070.4946643518</v>
      </c>
      <c r="C1624" s="23">
        <v>0.421</v>
      </c>
      <c r="D1624" s="21">
        <v>21.2000007629395</v>
      </c>
    </row>
    <row r="1625" s="8" customFormat="1" ht="33">
      <c r="A1625" s="14">
        <f>IF(B1625="","",MAX($A$9:A1624)+1)</f>
        <v>1616</v>
      </c>
      <c r="B1625" s="15">
        <v>46070.4949768518</v>
      </c>
      <c r="C1625" s="23">
        <v>0.421</v>
      </c>
      <c r="D1625" s="21">
        <v>21.2000007629395</v>
      </c>
    </row>
    <row r="1626" s="8" customFormat="1" ht="33">
      <c r="A1626" s="14">
        <f>IF(B1626="","",MAX($A$9:A1625)+1)</f>
        <v>1617</v>
      </c>
      <c r="B1626" s="15">
        <v>46070.4952777778</v>
      </c>
      <c r="C1626" s="23">
        <v>0.421</v>
      </c>
      <c r="D1626" s="21">
        <v>21.2000007629395</v>
      </c>
    </row>
    <row r="1627" s="8" customFormat="1" ht="33">
      <c r="A1627" s="14">
        <f>IF(B1627="","",MAX($A$9:A1626)+1)</f>
        <v>1618</v>
      </c>
      <c r="B1627" s="15">
        <v>46070.4955787037</v>
      </c>
      <c r="C1627" s="23">
        <v>0.421</v>
      </c>
      <c r="D1627" s="21">
        <v>21.2000007629395</v>
      </c>
    </row>
    <row r="1628" s="8" customFormat="1" ht="33">
      <c r="A1628" s="14">
        <f>IF(B1628="","",MAX($A$9:A1627)+1)</f>
        <v>1619</v>
      </c>
      <c r="B1628" s="15">
        <v>46070.4958912037</v>
      </c>
      <c r="C1628" s="23">
        <v>0.421</v>
      </c>
      <c r="D1628" s="21">
        <v>21.2000007629395</v>
      </c>
    </row>
    <row r="1629" s="8" customFormat="1" ht="33">
      <c r="A1629" s="14">
        <f>IF(B1629="","",MAX($A$9:A1628)+1)</f>
        <v>1620</v>
      </c>
      <c r="B1629" s="15">
        <v>46070.4961921296</v>
      </c>
      <c r="C1629" s="23">
        <v>0.421</v>
      </c>
      <c r="D1629" s="21">
        <v>21.2000007629395</v>
      </c>
    </row>
    <row r="1630" s="8" customFormat="1" ht="33">
      <c r="A1630" s="14">
        <f>IF(B1630="","",MAX($A$9:A1629)+1)</f>
        <v>1621</v>
      </c>
      <c r="B1630" s="15">
        <v>46070.4965046296</v>
      </c>
      <c r="C1630" s="23">
        <v>0.421</v>
      </c>
      <c r="D1630" s="21">
        <v>21.2000007629395</v>
      </c>
    </row>
    <row r="1631" s="8" customFormat="1" ht="33">
      <c r="A1631" s="14">
        <f>IF(B1631="","",MAX($A$9:A1630)+1)</f>
        <v>1622</v>
      </c>
      <c r="B1631" s="15">
        <v>46070.4968055556</v>
      </c>
      <c r="C1631" s="23">
        <v>0.421</v>
      </c>
      <c r="D1631" s="21">
        <v>21.2000007629395</v>
      </c>
    </row>
    <row r="1632" s="8" customFormat="1" ht="33">
      <c r="A1632" s="14">
        <f>IF(B1632="","",MAX($A$9:A1631)+1)</f>
        <v>1623</v>
      </c>
      <c r="B1632" s="15">
        <v>46070.4971180556</v>
      </c>
      <c r="C1632" s="23">
        <v>0.421</v>
      </c>
      <c r="D1632" s="21">
        <v>21.2000007629395</v>
      </c>
    </row>
    <row r="1633" s="8" customFormat="1" ht="33">
      <c r="A1633" s="14">
        <f>IF(B1633="","",MAX($A$9:A1632)+1)</f>
        <v>1624</v>
      </c>
      <c r="B1633" s="15">
        <v>46070.4974189815</v>
      </c>
      <c r="C1633" s="23">
        <v>0.421</v>
      </c>
      <c r="D1633" s="21">
        <v>21.2000007629395</v>
      </c>
    </row>
    <row r="1634" s="8" customFormat="1" ht="33">
      <c r="A1634" s="14">
        <f>IF(B1634="","",MAX($A$9:A1633)+1)</f>
        <v>1625</v>
      </c>
      <c r="B1634" s="15">
        <v>46070.4977314815</v>
      </c>
      <c r="C1634" s="23">
        <v>0.421</v>
      </c>
      <c r="D1634" s="21">
        <v>21.2000007629395</v>
      </c>
    </row>
    <row r="1635" s="8" customFormat="1" ht="33">
      <c r="A1635" s="14">
        <f>IF(B1635="","",MAX($A$9:A1634)+1)</f>
        <v>1626</v>
      </c>
      <c r="B1635" s="15">
        <v>46070.4980324074</v>
      </c>
      <c r="C1635" s="23">
        <v>0.421</v>
      </c>
      <c r="D1635" s="21">
        <v>21.2000007629395</v>
      </c>
    </row>
    <row r="1636" s="8" customFormat="1" ht="33">
      <c r="A1636" s="14">
        <f>IF(B1636="","",MAX($A$9:A1635)+1)</f>
        <v>1627</v>
      </c>
      <c r="B1636" s="15">
        <v>46070.4983449074</v>
      </c>
      <c r="C1636" s="23">
        <v>0.421</v>
      </c>
      <c r="D1636" s="21">
        <v>21.2000007629395</v>
      </c>
    </row>
    <row r="1637" s="8" customFormat="1" ht="33">
      <c r="A1637" s="14">
        <f>IF(B1637="","",MAX($A$9:A1636)+1)</f>
        <v>1628</v>
      </c>
      <c r="B1637" s="15">
        <v>46070.4986458333</v>
      </c>
      <c r="C1637" s="23">
        <v>0.421</v>
      </c>
      <c r="D1637" s="21">
        <v>21.2000007629395</v>
      </c>
    </row>
    <row r="1638" s="8" customFormat="1" ht="33">
      <c r="A1638" s="14">
        <f>IF(B1638="","",MAX($A$9:A1637)+1)</f>
        <v>1629</v>
      </c>
      <c r="B1638" s="15">
        <v>46070.4989583333</v>
      </c>
      <c r="C1638" s="23">
        <v>0.421</v>
      </c>
      <c r="D1638" s="21">
        <v>21.2000007629395</v>
      </c>
    </row>
    <row r="1639" s="8" customFormat="1" ht="33">
      <c r="A1639" s="14">
        <f>IF(B1639="","",MAX($A$9:A1638)+1)</f>
        <v>1630</v>
      </c>
      <c r="B1639" s="15">
        <v>46070.4992592593</v>
      </c>
      <c r="C1639" s="23">
        <v>0.421</v>
      </c>
      <c r="D1639" s="21">
        <v>21.2000007629395</v>
      </c>
    </row>
    <row r="1640" s="8" customFormat="1" ht="33">
      <c r="A1640" s="14">
        <f>IF(B1640="","",MAX($A$9:A1639)+1)</f>
        <v>1631</v>
      </c>
      <c r="B1640" s="15">
        <v>46070.4995717593</v>
      </c>
      <c r="C1640" s="23">
        <v>0.421</v>
      </c>
      <c r="D1640" s="21">
        <v>21.2000007629395</v>
      </c>
    </row>
    <row r="1641" s="8" customFormat="1" ht="33">
      <c r="A1641" s="14">
        <f>IF(B1641="","",MAX($A$9:A1640)+1)</f>
        <v>1632</v>
      </c>
      <c r="B1641" s="15">
        <v>46070.4998726852</v>
      </c>
      <c r="C1641" s="23">
        <v>0.421</v>
      </c>
      <c r="D1641" s="21">
        <v>21.2000007629395</v>
      </c>
    </row>
    <row r="1642" s="8" customFormat="1" ht="33">
      <c r="A1642" s="14">
        <f>IF(B1642="","",MAX($A$9:A1641)+1)</f>
        <v>1633</v>
      </c>
      <c r="B1642" s="15">
        <v>46070.5001851852</v>
      </c>
      <c r="C1642" s="23">
        <v>0.421</v>
      </c>
      <c r="D1642" s="21">
        <v>21.2000007629395</v>
      </c>
    </row>
    <row r="1643" s="8" customFormat="1" ht="33">
      <c r="A1643" s="14">
        <f>IF(B1643="","",MAX($A$9:A1642)+1)</f>
        <v>1634</v>
      </c>
      <c r="B1643" s="15">
        <v>46070.5004861111</v>
      </c>
      <c r="C1643" s="23">
        <v>0.421</v>
      </c>
      <c r="D1643" s="21">
        <v>21.2000007629395</v>
      </c>
    </row>
    <row r="1644" s="8" customFormat="1" ht="33">
      <c r="A1644" s="14">
        <f>IF(B1644="","",MAX($A$9:A1643)+1)</f>
        <v>1635</v>
      </c>
      <c r="B1644" s="15">
        <v>46070.5007986111</v>
      </c>
      <c r="C1644" s="23">
        <v>0.421</v>
      </c>
      <c r="D1644" s="21">
        <v>21.2000007629395</v>
      </c>
    </row>
    <row r="1645" s="8" customFormat="1" ht="33">
      <c r="A1645" s="14">
        <f>IF(B1645="","",MAX($A$9:A1644)+1)</f>
        <v>1636</v>
      </c>
      <c r="B1645" s="15">
        <v>46070.501099537</v>
      </c>
      <c r="C1645" s="23">
        <v>0.421</v>
      </c>
      <c r="D1645" s="21">
        <v>21.2000007629395</v>
      </c>
    </row>
    <row r="1646" s="8" customFormat="1" ht="33">
      <c r="A1646" s="14">
        <f>IF(B1646="","",MAX($A$9:A1645)+1)</f>
        <v>1637</v>
      </c>
      <c r="B1646" s="15">
        <v>46070.501400463</v>
      </c>
      <c r="C1646" s="23">
        <v>0.421</v>
      </c>
      <c r="D1646" s="21">
        <v>21.2000007629395</v>
      </c>
    </row>
    <row r="1647" s="8" customFormat="1" ht="33">
      <c r="A1647" s="14">
        <f>IF(B1647="","",MAX($A$9:A1646)+1)</f>
        <v>1638</v>
      </c>
      <c r="B1647" s="15">
        <v>46070.501712963</v>
      </c>
      <c r="C1647" s="23">
        <v>0.421</v>
      </c>
      <c r="D1647" s="21">
        <v>21.2000007629395</v>
      </c>
    </row>
    <row r="1648" s="8" customFormat="1" ht="33">
      <c r="A1648" s="14">
        <f>IF(B1648="","",MAX($A$9:A1647)+1)</f>
        <v>1639</v>
      </c>
      <c r="B1648" s="15">
        <v>46070.502025463</v>
      </c>
      <c r="C1648" s="23">
        <v>0.421</v>
      </c>
      <c r="D1648" s="21">
        <v>21.2000007629395</v>
      </c>
    </row>
    <row r="1649" s="8" customFormat="1" ht="33">
      <c r="A1649" s="14">
        <f>IF(B1649="","",MAX($A$9:A1648)+1)</f>
        <v>1640</v>
      </c>
      <c r="B1649" s="15">
        <v>46070.5023263889</v>
      </c>
      <c r="C1649" s="23">
        <v>0.421</v>
      </c>
      <c r="D1649" s="21">
        <v>21.2000007629395</v>
      </c>
    </row>
    <row r="1650" s="8" customFormat="1" ht="33">
      <c r="A1650" s="14">
        <f>IF(B1650="","",MAX($A$9:A1649)+1)</f>
        <v>1641</v>
      </c>
      <c r="B1650" s="15">
        <v>46070.5026273148</v>
      </c>
      <c r="C1650" s="23">
        <v>0.421</v>
      </c>
      <c r="D1650" s="21">
        <v>21.2000007629395</v>
      </c>
    </row>
    <row r="1651" s="8" customFormat="1" ht="33">
      <c r="A1651" s="14">
        <f>IF(B1651="","",MAX($A$9:A1650)+1)</f>
        <v>1642</v>
      </c>
      <c r="B1651" s="15">
        <v>46070.5029398148</v>
      </c>
      <c r="C1651" s="23">
        <v>0.421</v>
      </c>
      <c r="D1651" s="21">
        <v>21.2000007629395</v>
      </c>
    </row>
    <row r="1652" s="8" customFormat="1" ht="33">
      <c r="A1652" s="14">
        <f>IF(B1652="","",MAX($A$9:A1651)+1)</f>
        <v>1643</v>
      </c>
      <c r="B1652" s="15">
        <v>46070.5032407407</v>
      </c>
      <c r="C1652" s="23">
        <v>0.421</v>
      </c>
      <c r="D1652" s="21">
        <v>21.2000007629395</v>
      </c>
    </row>
    <row r="1653" s="8" customFormat="1" ht="33">
      <c r="A1653" s="14">
        <f>IF(B1653="","",MAX($A$9:A1652)+1)</f>
        <v>1644</v>
      </c>
      <c r="B1653" s="15">
        <v>46070.5035532407</v>
      </c>
      <c r="C1653" s="23">
        <v>0.421</v>
      </c>
      <c r="D1653" s="21">
        <v>21.2000007629395</v>
      </c>
    </row>
    <row r="1654" s="8" customFormat="1" ht="33">
      <c r="A1654" s="14">
        <f>IF(B1654="","",MAX($A$9:A1653)+1)</f>
        <v>1645</v>
      </c>
      <c r="B1654" s="15">
        <v>46070.5038541667</v>
      </c>
      <c r="C1654" s="23">
        <v>0.421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46070.5041666667</v>
      </c>
      <c r="C1655" s="23">
        <v>0.421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46070.5044675926</v>
      </c>
      <c r="C1656" s="23">
        <v>0.421</v>
      </c>
      <c r="D1656" s="21">
        <v>21.2000007629395</v>
      </c>
    </row>
    <row r="1657" s="8" customFormat="1" ht="33">
      <c r="A1657" s="14">
        <f>IF(B1657="","",MAX($A$9:A1656)+1)</f>
        <v>1648</v>
      </c>
      <c r="B1657" s="15">
        <v>46070.5047800926</v>
      </c>
      <c r="C1657" s="23">
        <v>0.421</v>
      </c>
      <c r="D1657" s="21">
        <v>21.2000007629395</v>
      </c>
    </row>
    <row r="1658" s="8" customFormat="1" ht="33">
      <c r="A1658" s="14">
        <f>IF(B1658="","",MAX($A$9:A1657)+1)</f>
        <v>1649</v>
      </c>
      <c r="B1658" s="15">
        <v>46070.5050810185</v>
      </c>
      <c r="C1658" s="23">
        <v>0.421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46070.5053819444</v>
      </c>
      <c r="C1659" s="23">
        <v>0.421</v>
      </c>
      <c r="D1659" s="21">
        <v>21.2999992370605</v>
      </c>
    </row>
    <row r="1660" s="8" customFormat="1" ht="33">
      <c r="A1660" s="14">
        <f>IF(B1660="","",MAX($A$9:A1659)+1)</f>
        <v>1651</v>
      </c>
      <c r="B1660" s="15">
        <v>46070.5056944444</v>
      </c>
      <c r="C1660" s="23">
        <v>0.421</v>
      </c>
      <c r="D1660" s="21">
        <v>21.2999992370605</v>
      </c>
    </row>
    <row r="1661" s="8" customFormat="1" ht="33">
      <c r="A1661" s="14">
        <f>IF(B1661="","",MAX($A$9:A1660)+1)</f>
        <v>1652</v>
      </c>
      <c r="B1661" s="15">
        <v>46070.5060069444</v>
      </c>
      <c r="C1661" s="23">
        <v>0.421</v>
      </c>
      <c r="D1661" s="21">
        <v>21.2999992370605</v>
      </c>
    </row>
    <row r="1662" s="8" customFormat="1" ht="33">
      <c r="A1662" s="14">
        <f>IF(B1662="","",MAX($A$9:A1661)+1)</f>
        <v>1653</v>
      </c>
      <c r="B1662" s="15">
        <v>46070.5063078704</v>
      </c>
      <c r="C1662" s="23">
        <v>0.421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46070.5066087963</v>
      </c>
      <c r="C1663" s="23">
        <v>0.421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46070.5069212963</v>
      </c>
      <c r="C1664" s="23">
        <v>0.421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46070.5072337963</v>
      </c>
      <c r="C1665" s="23">
        <v>0.421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46070.5075347222</v>
      </c>
      <c r="C1666" s="23">
        <v>0.421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46070.5078472222</v>
      </c>
      <c r="C1667" s="23">
        <v>0.421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46070.5081481481</v>
      </c>
      <c r="C1668" s="23">
        <v>0.421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46070.5084606481</v>
      </c>
      <c r="C1669" s="23">
        <v>0.421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46070.5087615741</v>
      </c>
      <c r="C1670" s="23">
        <v>0.421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46070.5090740741</v>
      </c>
      <c r="C1671" s="23">
        <v>0.421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46070.509375</v>
      </c>
      <c r="C1672" s="23">
        <v>0.421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46070.5096875</v>
      </c>
      <c r="C1673" s="23">
        <v>0.421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46070.5099884259</v>
      </c>
      <c r="C1674" s="23">
        <v>0.421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46070.5103009259</v>
      </c>
      <c r="C1675" s="23">
        <v>0.421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46070.5106018518</v>
      </c>
      <c r="C1676" s="23">
        <v>0.421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46070.5109027778</v>
      </c>
      <c r="C1677" s="23">
        <v>0.421</v>
      </c>
      <c r="D1677" s="21">
        <v>21.2999992370605</v>
      </c>
    </row>
    <row r="1678" s="8" customFormat="1" ht="33">
      <c r="A1678" s="14">
        <f>IF(B1678="","",MAX($A$9:A1677)+1)</f>
        <v>1669</v>
      </c>
      <c r="B1678" s="15">
        <v>46070.5112152778</v>
      </c>
      <c r="C1678" s="23">
        <v>0.421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46070.5115162037</v>
      </c>
      <c r="C1679" s="23">
        <v>0.421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46070.5118287037</v>
      </c>
      <c r="C1680" s="23">
        <v>0.421</v>
      </c>
      <c r="D1680" s="21">
        <v>21.2000007629395</v>
      </c>
    </row>
    <row r="1681" s="8" customFormat="1" ht="33">
      <c r="A1681" s="14">
        <f>IF(B1681="","",MAX($A$9:A1680)+1)</f>
        <v>1672</v>
      </c>
      <c r="B1681" s="15">
        <v>46070.5121296296</v>
      </c>
      <c r="C1681" s="23">
        <v>0.421</v>
      </c>
      <c r="D1681" s="21">
        <v>21.2999992370605</v>
      </c>
    </row>
    <row r="1682" s="8" customFormat="1" ht="33">
      <c r="A1682" s="14">
        <f>IF(B1682="","",MAX($A$9:A1681)+1)</f>
        <v>1673</v>
      </c>
      <c r="B1682" s="15">
        <v>46070.5124421296</v>
      </c>
      <c r="C1682" s="23">
        <v>0.421</v>
      </c>
      <c r="D1682" s="21">
        <v>21.2999992370605</v>
      </c>
    </row>
    <row r="1683" s="8" customFormat="1" ht="33">
      <c r="A1683" s="14">
        <f>IF(B1683="","",MAX($A$9:A1682)+1)</f>
        <v>1674</v>
      </c>
      <c r="B1683" s="15">
        <v>46070.5127430556</v>
      </c>
      <c r="C1683" s="23">
        <v>0.421</v>
      </c>
      <c r="D1683" s="21">
        <v>21.2999992370605</v>
      </c>
    </row>
    <row r="1684" s="8" customFormat="1" ht="33">
      <c r="A1684" s="14">
        <f>IF(B1684="","",MAX($A$9:A1683)+1)</f>
        <v>1675</v>
      </c>
      <c r="B1684" s="15">
        <v>46070.5130555556</v>
      </c>
      <c r="C1684" s="23">
        <v>0.421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46070.5133564815</v>
      </c>
      <c r="C1685" s="23">
        <v>0.421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46070.5136689815</v>
      </c>
      <c r="C1686" s="23">
        <v>0.421</v>
      </c>
      <c r="D1686" s="21">
        <v>21.2000007629395</v>
      </c>
    </row>
    <row r="1687" s="8" customFormat="1" ht="33">
      <c r="A1687" s="14">
        <f>IF(B1687="","",MAX($A$9:A1686)+1)</f>
        <v>1678</v>
      </c>
      <c r="B1687" s="15">
        <v>46070.5139699074</v>
      </c>
      <c r="C1687" s="23">
        <v>0.421</v>
      </c>
      <c r="D1687" s="21">
        <v>21.2000007629395</v>
      </c>
    </row>
    <row r="1688" s="8" customFormat="1" ht="33">
      <c r="A1688" s="14">
        <f>IF(B1688="","",MAX($A$9:A1687)+1)</f>
        <v>1679</v>
      </c>
      <c r="B1688" s="15">
        <v>46070.5142824074</v>
      </c>
      <c r="C1688" s="23">
        <v>0.421</v>
      </c>
      <c r="D1688" s="21">
        <v>21.2000007629395</v>
      </c>
    </row>
    <row r="1689" s="8" customFormat="1" ht="33">
      <c r="A1689" s="14">
        <f>IF(B1689="","",MAX($A$9:A1688)+1)</f>
        <v>1680</v>
      </c>
      <c r="B1689" s="15">
        <v>46070.5145833333</v>
      </c>
      <c r="C1689" s="23">
        <v>0.421</v>
      </c>
      <c r="D1689" s="21">
        <v>21.2000007629395</v>
      </c>
    </row>
    <row r="1690" s="8" customFormat="1" ht="33">
      <c r="A1690" s="14">
        <f>IF(B1690="","",MAX($A$9:A1689)+1)</f>
        <v>1681</v>
      </c>
      <c r="B1690" s="15">
        <v>46070.5148958333</v>
      </c>
      <c r="C1690" s="23">
        <v>0.421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46070.5151967593</v>
      </c>
      <c r="C1691" s="23">
        <v>0.421</v>
      </c>
      <c r="D1691" s="21">
        <v>21.2000007629395</v>
      </c>
    </row>
    <row r="1692" s="8" customFormat="1" ht="33">
      <c r="A1692" s="14">
        <f>IF(B1692="","",MAX($A$9:A1691)+1)</f>
        <v>1683</v>
      </c>
      <c r="B1692" s="15">
        <v>46070.5155092593</v>
      </c>
      <c r="C1692" s="23">
        <v>0.421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46070.5158101852</v>
      </c>
      <c r="C1693" s="23">
        <v>0.421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46070.5161226852</v>
      </c>
      <c r="C1694" s="23">
        <v>0.421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46070.5164236111</v>
      </c>
      <c r="C1695" s="23">
        <v>0.421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46070.5167361111</v>
      </c>
      <c r="C1696" s="23">
        <v>0.421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46070.517037037</v>
      </c>
      <c r="C1697" s="23">
        <v>0.421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46070.517349537</v>
      </c>
      <c r="C1698" s="23">
        <v>0.421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46070.517650463</v>
      </c>
      <c r="C1699" s="23">
        <v>0.421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46070.5179513889</v>
      </c>
      <c r="C1700" s="23">
        <v>0.421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46070.5182638889</v>
      </c>
      <c r="C1701" s="23">
        <v>0.421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46070.5185648148</v>
      </c>
      <c r="C1702" s="23">
        <v>0.421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46070.5188773148</v>
      </c>
      <c r="C1703" s="23">
        <v>0.421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46070.5191782407</v>
      </c>
      <c r="C1704" s="23">
        <v>0.421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46070.5194907407</v>
      </c>
      <c r="C1705" s="23">
        <v>0.421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46070.5197916667</v>
      </c>
      <c r="C1706" s="23">
        <v>0.421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46070.5201041667</v>
      </c>
      <c r="C1707" s="23">
        <v>0.421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46070.5204050926</v>
      </c>
      <c r="C1708" s="23">
        <v>0.421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46070.5207175926</v>
      </c>
      <c r="C1709" s="23">
        <v>0.421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46070.5210185185</v>
      </c>
      <c r="C1710" s="23">
        <v>0.421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46070.5213310185</v>
      </c>
      <c r="C1711" s="23">
        <v>0.421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46070.5216319444</v>
      </c>
      <c r="C1712" s="23">
        <v>0.421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46070.5219328704</v>
      </c>
      <c r="C1713" s="23">
        <v>0.421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46070.5222453704</v>
      </c>
      <c r="C1714" s="23">
        <v>0.421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46070.5225578704</v>
      </c>
      <c r="C1715" s="23">
        <v>0.421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46070.5228587963</v>
      </c>
      <c r="C1716" s="23">
        <v>0.421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46070.5231597222</v>
      </c>
      <c r="C1717" s="23">
        <v>0.421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46070.5234722222</v>
      </c>
      <c r="C1718" s="23">
        <v>0.421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46070.5237731481</v>
      </c>
      <c r="C1719" s="23">
        <v>0.421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46070.5240856481</v>
      </c>
      <c r="C1720" s="23">
        <v>0.421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46070.5243865741</v>
      </c>
      <c r="C1721" s="23">
        <v>0.421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46070.5246990741</v>
      </c>
      <c r="C1722" s="23">
        <v>0.421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46070.525</v>
      </c>
      <c r="C1723" s="23">
        <v>0.421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46070.5253125</v>
      </c>
      <c r="C1724" s="23">
        <v>0.421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46070.5256134259</v>
      </c>
      <c r="C1725" s="23">
        <v>0.421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46070.5259259259</v>
      </c>
      <c r="C1726" s="23">
        <v>0.421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46070.5262268518</v>
      </c>
      <c r="C1727" s="23">
        <v>0.421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46070.5265393518</v>
      </c>
      <c r="C1728" s="23">
        <v>0.421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46070.5268402778</v>
      </c>
      <c r="C1729" s="23">
        <v>0.421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46070.5271527778</v>
      </c>
      <c r="C1730" s="23">
        <v>0.421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46070.5274537037</v>
      </c>
      <c r="C1731" s="23">
        <v>0.421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46070.5277662037</v>
      </c>
      <c r="C1732" s="23">
        <v>0.421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46070.5280671296</v>
      </c>
      <c r="C1733" s="23">
        <v>0.421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46070.5283796296</v>
      </c>
      <c r="C1734" s="23">
        <v>0.421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46070.5286805556</v>
      </c>
      <c r="C1735" s="23">
        <v>0.421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46070.5289930556</v>
      </c>
      <c r="C1736" s="23">
        <v>0.421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46070.5292939815</v>
      </c>
      <c r="C1737" s="23">
        <v>0.421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46070.5296064815</v>
      </c>
      <c r="C1738" s="23">
        <v>0.421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46070.5299074074</v>
      </c>
      <c r="C1739" s="23">
        <v>0.421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46070.5302199074</v>
      </c>
      <c r="C1740" s="23">
        <v>0.421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46070.5305208333</v>
      </c>
      <c r="C1741" s="23">
        <v>0.421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46070.5308333333</v>
      </c>
      <c r="C1742" s="23">
        <v>0.421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46070.5311342593</v>
      </c>
      <c r="C1743" s="23">
        <v>0.421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46070.5314467593</v>
      </c>
      <c r="C1744" s="23">
        <v>0.421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46070.5317476852</v>
      </c>
      <c r="C1745" s="23">
        <v>0.421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46070.5320601852</v>
      </c>
      <c r="C1746" s="23">
        <v>0.421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46070.5323611111</v>
      </c>
      <c r="C1747" s="23">
        <v>0.421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46070.5326736111</v>
      </c>
      <c r="C1748" s="23">
        <v>0.421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46070.532974537</v>
      </c>
      <c r="C1749" s="23">
        <v>0.421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46070.533287037</v>
      </c>
      <c r="C1750" s="23">
        <v>0.421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46070.533587963</v>
      </c>
      <c r="C1751" s="23">
        <v>0.421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46070.5338888889</v>
      </c>
      <c r="C1752" s="23">
        <v>0.421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46070.5342013889</v>
      </c>
      <c r="C1753" s="23">
        <v>0.421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46070.5345023148</v>
      </c>
      <c r="C1754" s="23">
        <v>0.421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46070.5348148148</v>
      </c>
      <c r="C1755" s="23">
        <v>0.421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46070.5351157407</v>
      </c>
      <c r="C1756" s="23">
        <v>0.421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46070.5354282407</v>
      </c>
      <c r="C1757" s="23">
        <v>0.421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46070.5357291667</v>
      </c>
      <c r="C1758" s="23">
        <v>0.421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46070.5360416667</v>
      </c>
      <c r="C1759" s="23">
        <v>0.421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46070.5363425926</v>
      </c>
      <c r="C1760" s="23">
        <v>0.421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46070.5366550926</v>
      </c>
      <c r="C1761" s="23">
        <v>0.421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46070.5369560185</v>
      </c>
      <c r="C1762" s="23">
        <v>0.421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46070.5372685185</v>
      </c>
      <c r="C1763" s="23">
        <v>0.421</v>
      </c>
      <c r="D1763" s="21">
        <v>21.2999992370605</v>
      </c>
    </row>
    <row r="1764" s="8" customFormat="1" ht="33">
      <c r="A1764" s="14">
        <f>IF(B1764="","",MAX($A$9:A1763)+1)</f>
        <v>1755</v>
      </c>
      <c r="B1764" s="15">
        <v>46070.5375694444</v>
      </c>
      <c r="C1764" s="23">
        <v>0.421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46070.5378819444</v>
      </c>
      <c r="C1765" s="23">
        <v>0.421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46070.5381828704</v>
      </c>
      <c r="C1766" s="23">
        <v>0.421</v>
      </c>
      <c r="D1766" s="21">
        <v>21.2999992370605</v>
      </c>
    </row>
    <row r="1767" s="8" customFormat="1" ht="33">
      <c r="A1767" s="14">
        <f>IF(B1767="","",MAX($A$9:A1766)+1)</f>
        <v>1758</v>
      </c>
      <c r="B1767" s="15">
        <v>46070.5384837963</v>
      </c>
      <c r="C1767" s="23">
        <v>0.421</v>
      </c>
      <c r="D1767" s="21">
        <v>21.2999992370605</v>
      </c>
    </row>
    <row r="1768" s="8" customFormat="1" ht="33">
      <c r="A1768" s="14">
        <f>IF(B1768="","",MAX($A$9:A1767)+1)</f>
        <v>1759</v>
      </c>
      <c r="B1768" s="15">
        <v>46070.5387962963</v>
      </c>
      <c r="C1768" s="23">
        <v>0.421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46070.5390972222</v>
      </c>
      <c r="C1769" s="23">
        <v>0.421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46070.5394097222</v>
      </c>
      <c r="C1770" s="23">
        <v>0.421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46070.5397106481</v>
      </c>
      <c r="C1771" s="23">
        <v>0.421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46070.5400231481</v>
      </c>
      <c r="C1772" s="23">
        <v>0.421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46070.5403240741</v>
      </c>
      <c r="C1773" s="23">
        <v>0.421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46070.5406365741</v>
      </c>
      <c r="C1774" s="23">
        <v>0.421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46070.5409375</v>
      </c>
      <c r="C1775" s="23">
        <v>0.421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46070.54125</v>
      </c>
      <c r="C1776" s="23">
        <v>0.421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46070.5415509259</v>
      </c>
      <c r="C1777" s="23">
        <v>0.421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46070.5418634259</v>
      </c>
      <c r="C1778" s="23">
        <v>0.421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46070.5421643518</v>
      </c>
      <c r="C1779" s="23">
        <v>0.421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46070.5424768519</v>
      </c>
      <c r="C1780" s="23">
        <v>0.421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46070.5427777778</v>
      </c>
      <c r="C1781" s="23">
        <v>0.421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46070.5430902778</v>
      </c>
      <c r="C1782" s="23">
        <v>0.421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46070.5433912037</v>
      </c>
      <c r="C1783" s="23">
        <v>0.421</v>
      </c>
      <c r="D1783" s="21">
        <v>21.2999992370605</v>
      </c>
    </row>
    <row r="1784" s="8" customFormat="1" ht="33">
      <c r="A1784" s="14">
        <f>IF(B1784="","",MAX($A$9:A1783)+1)</f>
        <v>1775</v>
      </c>
      <c r="B1784" s="15">
        <v>46070.5437037037</v>
      </c>
      <c r="C1784" s="23">
        <v>0.421</v>
      </c>
      <c r="D1784" s="21">
        <v>21.2999992370605</v>
      </c>
    </row>
    <row r="1785" s="8" customFormat="1" ht="33">
      <c r="A1785" s="14">
        <f>IF(B1785="","",MAX($A$9:A1784)+1)</f>
        <v>1776</v>
      </c>
      <c r="B1785" s="15">
        <v>46070.5440046296</v>
      </c>
      <c r="C1785" s="23">
        <v>0.421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46070.5443171296</v>
      </c>
      <c r="C1786" s="23">
        <v>0.421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46070.5446180556</v>
      </c>
      <c r="C1787" s="23">
        <v>0.421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46070.5449305556</v>
      </c>
      <c r="C1788" s="23">
        <v>0.421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46070.5452314815</v>
      </c>
      <c r="C1789" s="23">
        <v>0.421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46070.5455439815</v>
      </c>
      <c r="C1790" s="23">
        <v>0.421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46070.5458449074</v>
      </c>
      <c r="C1791" s="23">
        <v>0.421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46070.5461574074</v>
      </c>
      <c r="C1792" s="23">
        <v>0.421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46070.5464583333</v>
      </c>
      <c r="C1793" s="23">
        <v>0.421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46070.5467592593</v>
      </c>
      <c r="C1794" s="23">
        <v>0.421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46070.5470717593</v>
      </c>
      <c r="C1795" s="23">
        <v>0.421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46070.5473726852</v>
      </c>
      <c r="C1796" s="23">
        <v>0.421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46070.5476851852</v>
      </c>
      <c r="C1797" s="23">
        <v>0.421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46070.5479861111</v>
      </c>
      <c r="C1798" s="23">
        <v>0.421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46070.5482986111</v>
      </c>
      <c r="C1799" s="23">
        <v>0.421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46070.5486111111</v>
      </c>
      <c r="C1800" s="23">
        <v>0.421</v>
      </c>
      <c r="D1800" s="21">
        <v>21.5</v>
      </c>
    </row>
    <row r="1801" s="8" customFormat="1" ht="33">
      <c r="A1801" s="14">
        <f>IF(B1801="","",MAX($A$9:A1800)+1)</f>
        <v>1792</v>
      </c>
      <c r="B1801" s="15">
        <v>46070.548912037</v>
      </c>
      <c r="C1801" s="23">
        <v>0.421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46070.549224537</v>
      </c>
      <c r="C1802" s="23">
        <v>0.421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46070.549525463</v>
      </c>
      <c r="C1803" s="23">
        <v>0.421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46070.5498263889</v>
      </c>
      <c r="C1804" s="23">
        <v>0.421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46070.5501388889</v>
      </c>
      <c r="C1805" s="23">
        <v>0.421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46070.5504398148</v>
      </c>
      <c r="C1806" s="23">
        <v>0.421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46070.5507523148</v>
      </c>
      <c r="C1807" s="23">
        <v>0.421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46070.5510532407</v>
      </c>
      <c r="C1808" s="23">
        <v>0.421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46070.5513657407</v>
      </c>
      <c r="C1809" s="23">
        <v>0.421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46070.5516666667</v>
      </c>
      <c r="C1810" s="23">
        <v>0.421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46070.5519791667</v>
      </c>
      <c r="C1811" s="23">
        <v>0.421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46070.5522800926</v>
      </c>
      <c r="C1812" s="23">
        <v>0.421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46070.5525925926</v>
      </c>
      <c r="C1813" s="23">
        <v>0.421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46070.5528935185</v>
      </c>
      <c r="C1814" s="23">
        <v>0.421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46070.5532060185</v>
      </c>
      <c r="C1815" s="23">
        <v>0.421</v>
      </c>
      <c r="D1815" s="21">
        <v>21.8999996185303</v>
      </c>
    </row>
    <row r="1816" s="8" customFormat="1" ht="33">
      <c r="A1816" s="14">
        <f>IF(B1816="","",MAX($A$9:A1815)+1)</f>
        <v>1807</v>
      </c>
      <c r="B1816" s="15">
        <v>46070.5535069444</v>
      </c>
      <c r="C1816" s="23">
        <v>0.421</v>
      </c>
      <c r="D1816" s="21">
        <v>21.8999996185303</v>
      </c>
    </row>
    <row r="1817" s="8" customFormat="1" ht="33">
      <c r="A1817" s="14">
        <f>IF(B1817="","",MAX($A$9:A1816)+1)</f>
        <v>1808</v>
      </c>
      <c r="B1817" s="15">
        <v>46070.5538194444</v>
      </c>
      <c r="C1817" s="23">
        <v>0.421</v>
      </c>
      <c r="D1817" s="21">
        <v>21.8999996185303</v>
      </c>
    </row>
    <row r="1818" s="8" customFormat="1" ht="33">
      <c r="A1818" s="14">
        <f>IF(B1818="","",MAX($A$9:A1817)+1)</f>
        <v>1809</v>
      </c>
      <c r="B1818" s="15">
        <v>46070.5541203704</v>
      </c>
      <c r="C1818" s="23">
        <v>0.421</v>
      </c>
      <c r="D1818" s="21">
        <v>21.8999996185303</v>
      </c>
    </row>
    <row r="1819" s="8" customFormat="1" ht="33">
      <c r="A1819" s="14">
        <f>IF(B1819="","",MAX($A$9:A1818)+1)</f>
        <v>1810</v>
      </c>
      <c r="B1819" s="15">
        <v>46070.5544212963</v>
      </c>
      <c r="C1819" s="23">
        <v>0.421</v>
      </c>
      <c r="D1819" s="21">
        <v>21.8999996185303</v>
      </c>
    </row>
    <row r="1820" s="8" customFormat="1" ht="33">
      <c r="A1820" s="14">
        <f>IF(B1820="","",MAX($A$9:A1819)+1)</f>
        <v>1811</v>
      </c>
      <c r="B1820" s="15">
        <v>46070.5547337963</v>
      </c>
      <c r="C1820" s="23">
        <v>0.421</v>
      </c>
      <c r="D1820" s="21">
        <v>21.8999996185303</v>
      </c>
    </row>
    <row r="1821" s="8" customFormat="1" ht="33">
      <c r="A1821" s="14">
        <f>IF(B1821="","",MAX($A$9:A1820)+1)</f>
        <v>1812</v>
      </c>
      <c r="B1821" s="15">
        <v>46070.5550347222</v>
      </c>
      <c r="C1821" s="23">
        <v>0.421</v>
      </c>
      <c r="D1821" s="21">
        <v>21.8999996185303</v>
      </c>
    </row>
    <row r="1822" s="8" customFormat="1" ht="33">
      <c r="A1822" s="14">
        <f>IF(B1822="","",MAX($A$9:A1821)+1)</f>
        <v>1813</v>
      </c>
      <c r="B1822" s="15">
        <v>46070.5553472222</v>
      </c>
      <c r="C1822" s="23">
        <v>0.421</v>
      </c>
      <c r="D1822" s="21">
        <v>21.8999996185303</v>
      </c>
    </row>
    <row r="1823" s="8" customFormat="1" ht="33">
      <c r="A1823" s="14">
        <f>IF(B1823="","",MAX($A$9:A1822)+1)</f>
        <v>1814</v>
      </c>
      <c r="B1823" s="15">
        <v>46070.5556481481</v>
      </c>
      <c r="C1823" s="23">
        <v>0.421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46070.5559606481</v>
      </c>
      <c r="C1824" s="23">
        <v>0.421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46070.5562615741</v>
      </c>
      <c r="C1825" s="23">
        <v>0.421</v>
      </c>
      <c r="D1825" s="21">
        <v>21.8999996185303</v>
      </c>
    </row>
    <row r="1826" s="8" customFormat="1" ht="33">
      <c r="A1826" s="14">
        <f>IF(B1826="","",MAX($A$9:A1825)+1)</f>
        <v>1817</v>
      </c>
      <c r="B1826" s="15">
        <v>46070.5565740741</v>
      </c>
      <c r="C1826" s="23">
        <v>0.421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46070.556875</v>
      </c>
      <c r="C1827" s="23">
        <v>0.421</v>
      </c>
      <c r="D1827" s="21">
        <v>21.8999996185303</v>
      </c>
    </row>
    <row r="1828" s="8" customFormat="1" ht="33">
      <c r="A1828" s="14">
        <f>IF(B1828="","",MAX($A$9:A1827)+1)</f>
        <v>1819</v>
      </c>
      <c r="B1828" s="15">
        <v>46070.5571875</v>
      </c>
      <c r="C1828" s="23">
        <v>0.421</v>
      </c>
      <c r="D1828" s="21">
        <v>21.8999996185303</v>
      </c>
    </row>
    <row r="1829" s="8" customFormat="1" ht="33">
      <c r="A1829" s="14">
        <f>IF(B1829="","",MAX($A$9:A1828)+1)</f>
        <v>1820</v>
      </c>
      <c r="B1829" s="15">
        <v>46070.5574884259</v>
      </c>
      <c r="C1829" s="23">
        <v>0.421</v>
      </c>
      <c r="D1829" s="21">
        <v>22</v>
      </c>
    </row>
    <row r="1830" s="8" customFormat="1" ht="33">
      <c r="A1830" s="14">
        <f>IF(B1830="","",MAX($A$9:A1829)+1)</f>
        <v>1821</v>
      </c>
      <c r="B1830" s="15">
        <v>46070.5578009259</v>
      </c>
      <c r="C1830" s="23">
        <v>0.421</v>
      </c>
      <c r="D1830" s="21">
        <v>22</v>
      </c>
    </row>
    <row r="1831" s="8" customFormat="1" ht="33">
      <c r="A1831" s="14">
        <f>IF(B1831="","",MAX($A$9:A1830)+1)</f>
        <v>1822</v>
      </c>
      <c r="B1831" s="15">
        <v>46070.5581018519</v>
      </c>
      <c r="C1831" s="23">
        <v>0.421</v>
      </c>
      <c r="D1831" s="21">
        <v>22</v>
      </c>
    </row>
    <row r="1832" s="8" customFormat="1" ht="33">
      <c r="A1832" s="14">
        <f>IF(B1832="","",MAX($A$9:A1831)+1)</f>
        <v>1823</v>
      </c>
      <c r="B1832" s="15">
        <v>46070.5584143519</v>
      </c>
      <c r="C1832" s="23">
        <v>0.421</v>
      </c>
      <c r="D1832" s="21">
        <v>22</v>
      </c>
    </row>
    <row r="1833" s="8" customFormat="1" ht="33">
      <c r="A1833" s="14">
        <f>IF(B1833="","",MAX($A$9:A1832)+1)</f>
        <v>1824</v>
      </c>
      <c r="B1833" s="15">
        <v>46070.5587152778</v>
      </c>
      <c r="C1833" s="23">
        <v>0.421</v>
      </c>
      <c r="D1833" s="21">
        <v>22</v>
      </c>
    </row>
    <row r="1834" s="8" customFormat="1" ht="33">
      <c r="A1834" s="14">
        <f>IF(B1834="","",MAX($A$9:A1833)+1)</f>
        <v>1825</v>
      </c>
      <c r="B1834" s="15">
        <v>46070.5590277778</v>
      </c>
      <c r="C1834" s="23">
        <v>0.421</v>
      </c>
      <c r="D1834" s="21">
        <v>22</v>
      </c>
    </row>
    <row r="1835" s="8" customFormat="1" ht="33">
      <c r="A1835" s="14">
        <f>IF(B1835="","",MAX($A$9:A1834)+1)</f>
        <v>1826</v>
      </c>
      <c r="B1835" s="15">
        <v>46070.5593287037</v>
      </c>
      <c r="C1835" s="23">
        <v>0.421</v>
      </c>
      <c r="D1835" s="21">
        <v>22</v>
      </c>
    </row>
    <row r="1836" s="8" customFormat="1" ht="33">
      <c r="A1836" s="14">
        <f>IF(B1836="","",MAX($A$9:A1835)+1)</f>
        <v>1827</v>
      </c>
      <c r="B1836" s="15">
        <v>46070.5596412037</v>
      </c>
      <c r="C1836" s="23">
        <v>0.421</v>
      </c>
      <c r="D1836" s="21">
        <v>22</v>
      </c>
    </row>
    <row r="1837" s="8" customFormat="1" ht="33">
      <c r="A1837" s="14">
        <f>IF(B1837="","",MAX($A$9:A1836)+1)</f>
        <v>1828</v>
      </c>
      <c r="B1837" s="15">
        <v>46070.5599421296</v>
      </c>
      <c r="C1837" s="23">
        <v>0.421</v>
      </c>
      <c r="D1837" s="21">
        <v>22</v>
      </c>
    </row>
    <row r="1838" s="8" customFormat="1" ht="33">
      <c r="A1838" s="14">
        <f>IF(B1838="","",MAX($A$9:A1837)+1)</f>
        <v>1829</v>
      </c>
      <c r="B1838" s="15">
        <v>46070.5602546296</v>
      </c>
      <c r="C1838" s="23">
        <v>0.421</v>
      </c>
      <c r="D1838" s="21">
        <v>22</v>
      </c>
    </row>
    <row r="1839" s="8" customFormat="1" ht="33">
      <c r="A1839" s="14">
        <f>IF(B1839="","",MAX($A$9:A1838)+1)</f>
        <v>1830</v>
      </c>
      <c r="B1839" s="15">
        <v>46070.5605555556</v>
      </c>
      <c r="C1839" s="23">
        <v>0.421</v>
      </c>
      <c r="D1839" s="21">
        <v>22</v>
      </c>
    </row>
    <row r="1840" s="8" customFormat="1" ht="33">
      <c r="A1840" s="14">
        <f>IF(B1840="","",MAX($A$9:A1839)+1)</f>
        <v>1831</v>
      </c>
      <c r="B1840" s="15">
        <v>46070.5608564815</v>
      </c>
      <c r="C1840" s="23">
        <v>0.421</v>
      </c>
      <c r="D1840" s="21">
        <v>22</v>
      </c>
    </row>
    <row r="1841" s="8" customFormat="1" ht="33">
      <c r="A1841" s="14">
        <f>IF(B1841="","",MAX($A$9:A1840)+1)</f>
        <v>1832</v>
      </c>
      <c r="B1841" s="15">
        <v>46070.5611689815</v>
      </c>
      <c r="C1841" s="23">
        <v>0.421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46070.5614699074</v>
      </c>
      <c r="C1842" s="23">
        <v>0.421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46070.5617824074</v>
      </c>
      <c r="C1843" s="23">
        <v>0.421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46070.5620833333</v>
      </c>
      <c r="C1844" s="23">
        <v>0.421</v>
      </c>
      <c r="D1844" s="21">
        <v>22.1000003814697</v>
      </c>
    </row>
    <row r="1845" s="8" customFormat="1" ht="33">
      <c r="A1845" s="14">
        <f>IF(B1845="","",MAX($A$9:A1844)+1)</f>
        <v>1836</v>
      </c>
      <c r="B1845" s="15">
        <v>46070.5623958333</v>
      </c>
      <c r="C1845" s="23">
        <v>0.421</v>
      </c>
      <c r="D1845" s="21">
        <v>22.1000003814697</v>
      </c>
    </row>
    <row r="1846" s="8" customFormat="1" ht="33">
      <c r="A1846" s="14">
        <f>IF(B1846="","",MAX($A$9:A1845)+1)</f>
        <v>1837</v>
      </c>
      <c r="B1846" s="15">
        <v>46070.5626967593</v>
      </c>
      <c r="C1846" s="23">
        <v>0.421</v>
      </c>
      <c r="D1846" s="21">
        <v>22.1000003814697</v>
      </c>
    </row>
    <row r="1847" s="8" customFormat="1" ht="33">
      <c r="A1847" s="14">
        <f>IF(B1847="","",MAX($A$9:A1846)+1)</f>
        <v>1838</v>
      </c>
      <c r="B1847" s="15">
        <v>46070.5630092593</v>
      </c>
      <c r="C1847" s="23">
        <v>0.421</v>
      </c>
      <c r="D1847" s="21">
        <v>22.1000003814697</v>
      </c>
    </row>
    <row r="1848" s="8" customFormat="1" ht="33">
      <c r="A1848" s="14">
        <f>IF(B1848="","",MAX($A$9:A1847)+1)</f>
        <v>1839</v>
      </c>
      <c r="B1848" s="15">
        <v>46070.5633101852</v>
      </c>
      <c r="C1848" s="23">
        <v>0.421</v>
      </c>
      <c r="D1848" s="21">
        <v>22.1000003814697</v>
      </c>
    </row>
    <row r="1849" s="8" customFormat="1" ht="33">
      <c r="A1849" s="14">
        <f>IF(B1849="","",MAX($A$9:A1848)+1)</f>
        <v>1840</v>
      </c>
      <c r="B1849" s="15">
        <v>46070.5636226852</v>
      </c>
      <c r="C1849" s="23">
        <v>0.421</v>
      </c>
      <c r="D1849" s="21">
        <v>22.1000003814697</v>
      </c>
    </row>
    <row r="1850" s="8" customFormat="1" ht="33">
      <c r="A1850" s="14">
        <f>IF(B1850="","",MAX($A$9:A1849)+1)</f>
        <v>1841</v>
      </c>
      <c r="B1850" s="15">
        <v>46070.5639236111</v>
      </c>
      <c r="C1850" s="23">
        <v>0.421</v>
      </c>
      <c r="D1850" s="21">
        <v>22.1000003814697</v>
      </c>
    </row>
    <row r="1851" s="8" customFormat="1" ht="33">
      <c r="A1851" s="14">
        <f>IF(B1851="","",MAX($A$9:A1850)+1)</f>
        <v>1842</v>
      </c>
      <c r="B1851" s="15">
        <v>46070.564224537</v>
      </c>
      <c r="C1851" s="23">
        <v>0.421</v>
      </c>
      <c r="D1851" s="21">
        <v>22.1000003814697</v>
      </c>
    </row>
    <row r="1852" s="8" customFormat="1" ht="33">
      <c r="A1852" s="14">
        <f>IF(B1852="","",MAX($A$9:A1851)+1)</f>
        <v>1843</v>
      </c>
      <c r="B1852" s="15">
        <v>46070.564537037</v>
      </c>
      <c r="C1852" s="23">
        <v>0.421</v>
      </c>
      <c r="D1852" s="21">
        <v>22.1000003814697</v>
      </c>
    </row>
    <row r="1853" s="8" customFormat="1" ht="33">
      <c r="A1853" s="14">
        <f>IF(B1853="","",MAX($A$9:A1852)+1)</f>
        <v>1844</v>
      </c>
      <c r="B1853" s="15">
        <v>46070.564837963</v>
      </c>
      <c r="C1853" s="23">
        <v>0.421</v>
      </c>
      <c r="D1853" s="21">
        <v>22.1000003814697</v>
      </c>
    </row>
    <row r="1854" s="8" customFormat="1" ht="33">
      <c r="A1854" s="14">
        <f>IF(B1854="","",MAX($A$9:A1853)+1)</f>
        <v>1845</v>
      </c>
      <c r="B1854" s="15">
        <v>46070.565150463</v>
      </c>
      <c r="C1854" s="23">
        <v>0.421</v>
      </c>
      <c r="D1854" s="21">
        <v>22.1000003814697</v>
      </c>
    </row>
    <row r="1855" s="8" customFormat="1" ht="33">
      <c r="A1855" s="14">
        <f>IF(B1855="","",MAX($A$9:A1854)+1)</f>
        <v>1846</v>
      </c>
      <c r="B1855" s="15">
        <v>46070.5654513889</v>
      </c>
      <c r="C1855" s="23">
        <v>0.421</v>
      </c>
      <c r="D1855" s="21">
        <v>22.1000003814697</v>
      </c>
    </row>
    <row r="1856" s="8" customFormat="1" ht="33">
      <c r="A1856" s="14">
        <f>IF(B1856="","",MAX($A$9:A1855)+1)</f>
        <v>1847</v>
      </c>
      <c r="B1856" s="15">
        <v>46070.5657638889</v>
      </c>
      <c r="C1856" s="23">
        <v>0.421</v>
      </c>
      <c r="D1856" s="21">
        <v>22.1000003814697</v>
      </c>
    </row>
    <row r="1857" s="8" customFormat="1" ht="33">
      <c r="A1857" s="14">
        <f>IF(B1857="","",MAX($A$9:A1856)+1)</f>
        <v>1848</v>
      </c>
      <c r="B1857" s="15">
        <v>46070.5660648148</v>
      </c>
      <c r="C1857" s="23">
        <v>0.421</v>
      </c>
      <c r="D1857" s="21">
        <v>22.1000003814697</v>
      </c>
    </row>
    <row r="1858" s="8" customFormat="1" ht="33">
      <c r="A1858" s="14">
        <f>IF(B1858="","",MAX($A$9:A1857)+1)</f>
        <v>1849</v>
      </c>
      <c r="B1858" s="15">
        <v>46070.5663773148</v>
      </c>
      <c r="C1858" s="23">
        <v>0.421</v>
      </c>
      <c r="D1858" s="21">
        <v>22.1000003814697</v>
      </c>
    </row>
    <row r="1859" s="8" customFormat="1" ht="33">
      <c r="A1859" s="14">
        <f>IF(B1859="","",MAX($A$9:A1858)+1)</f>
        <v>1850</v>
      </c>
      <c r="B1859" s="15">
        <v>46070.5666782407</v>
      </c>
      <c r="C1859" s="23">
        <v>0.421</v>
      </c>
      <c r="D1859" s="21">
        <v>22.1000003814697</v>
      </c>
    </row>
    <row r="1860" s="8" customFormat="1" ht="33">
      <c r="A1860" s="14">
        <f>IF(B1860="","",MAX($A$9:A1859)+1)</f>
        <v>1851</v>
      </c>
      <c r="B1860" s="15">
        <v>46070.5669907407</v>
      </c>
      <c r="C1860" s="23">
        <v>0.421</v>
      </c>
      <c r="D1860" s="21">
        <v>22.1000003814697</v>
      </c>
    </row>
    <row r="1861" s="8" customFormat="1" ht="33">
      <c r="A1861" s="14">
        <f>IF(B1861="","",MAX($A$9:A1860)+1)</f>
        <v>1852</v>
      </c>
      <c r="B1861" s="15">
        <v>46070.5672916667</v>
      </c>
      <c r="C1861" s="23">
        <v>0.421</v>
      </c>
      <c r="D1861" s="21">
        <v>22.1000003814697</v>
      </c>
    </row>
    <row r="1862" s="8" customFormat="1" ht="33">
      <c r="A1862" s="14">
        <f>IF(B1862="","",MAX($A$9:A1861)+1)</f>
        <v>1853</v>
      </c>
      <c r="B1862" s="15">
        <v>46070.5676041667</v>
      </c>
      <c r="C1862" s="23">
        <v>0.421</v>
      </c>
      <c r="D1862" s="21">
        <v>22.1000003814697</v>
      </c>
    </row>
    <row r="1863" s="8" customFormat="1" ht="33">
      <c r="A1863" s="14">
        <f>IF(B1863="","",MAX($A$9:A1862)+1)</f>
        <v>1854</v>
      </c>
      <c r="B1863" s="15">
        <v>46070.5679050926</v>
      </c>
      <c r="C1863" s="23">
        <v>0.421</v>
      </c>
      <c r="D1863" s="21">
        <v>22.1000003814697</v>
      </c>
    </row>
    <row r="1864" s="8" customFormat="1" ht="33">
      <c r="A1864" s="14">
        <f>IF(B1864="","",MAX($A$9:A1863)+1)</f>
        <v>1855</v>
      </c>
      <c r="B1864" s="15">
        <v>46070.5682175926</v>
      </c>
      <c r="C1864" s="23">
        <v>0.421</v>
      </c>
      <c r="D1864" s="21">
        <v>22.1000003814697</v>
      </c>
    </row>
    <row r="1865" s="8" customFormat="1" ht="33">
      <c r="A1865" s="14">
        <f>IF(B1865="","",MAX($A$9:A1864)+1)</f>
        <v>1856</v>
      </c>
      <c r="B1865" s="15">
        <v>46070.5685185185</v>
      </c>
      <c r="C1865" s="23">
        <v>0.421</v>
      </c>
      <c r="D1865" s="21">
        <v>22.1000003814697</v>
      </c>
    </row>
    <row r="1866" s="8" customFormat="1" ht="33">
      <c r="A1866" s="14">
        <f>IF(B1866="","",MAX($A$9:A1865)+1)</f>
        <v>1857</v>
      </c>
      <c r="B1866" s="15">
        <v>46070.5688310185</v>
      </c>
      <c r="C1866" s="23">
        <v>0.421</v>
      </c>
      <c r="D1866" s="21">
        <v>22.1000003814697</v>
      </c>
    </row>
    <row r="1867" s="8" customFormat="1" ht="33">
      <c r="A1867" s="14">
        <f>IF(B1867="","",MAX($A$9:A1866)+1)</f>
        <v>1858</v>
      </c>
      <c r="B1867" s="15">
        <v>46070.5691319444</v>
      </c>
      <c r="C1867" s="23">
        <v>0.421</v>
      </c>
      <c r="D1867" s="21">
        <v>22.1000003814697</v>
      </c>
    </row>
    <row r="1868" s="8" customFormat="1" ht="33">
      <c r="A1868" s="14">
        <f>IF(B1868="","",MAX($A$9:A1867)+1)</f>
        <v>1859</v>
      </c>
      <c r="B1868" s="15">
        <v>46070.5694444444</v>
      </c>
      <c r="C1868" s="23">
        <v>0.421</v>
      </c>
      <c r="D1868" s="21">
        <v>22.1000003814697</v>
      </c>
    </row>
    <row r="1869" s="8" customFormat="1" ht="33">
      <c r="A1869" s="14">
        <f>IF(B1869="","",MAX($A$9:A1868)+1)</f>
        <v>1860</v>
      </c>
      <c r="B1869" s="15">
        <v>46070.5697453704</v>
      </c>
      <c r="C1869" s="23">
        <v>0.421</v>
      </c>
      <c r="D1869" s="21">
        <v>22.1000003814697</v>
      </c>
    </row>
    <row r="1870" s="8" customFormat="1" ht="33">
      <c r="A1870" s="14">
        <f>IF(B1870="","",MAX($A$9:A1869)+1)</f>
        <v>1861</v>
      </c>
      <c r="B1870" s="15">
        <v>46070.5700578704</v>
      </c>
      <c r="C1870" s="23">
        <v>0.421</v>
      </c>
      <c r="D1870" s="21">
        <v>22.1000003814697</v>
      </c>
    </row>
    <row r="1871" s="8" customFormat="1" ht="33">
      <c r="A1871" s="14">
        <f>IF(B1871="","",MAX($A$9:A1870)+1)</f>
        <v>1862</v>
      </c>
      <c r="B1871" s="15">
        <v>46070.5703587963</v>
      </c>
      <c r="C1871" s="23">
        <v>0.421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46070.5706712963</v>
      </c>
      <c r="C1872" s="23">
        <v>0.421</v>
      </c>
      <c r="D1872" s="21">
        <v>22.1000003814697</v>
      </c>
    </row>
    <row r="1873" s="8" customFormat="1" ht="33">
      <c r="A1873" s="14">
        <f>IF(B1873="","",MAX($A$9:A1872)+1)</f>
        <v>1864</v>
      </c>
      <c r="B1873" s="15">
        <v>46070.5709722222</v>
      </c>
      <c r="C1873" s="23">
        <v>0.421</v>
      </c>
      <c r="D1873" s="21">
        <v>22.1000003814697</v>
      </c>
    </row>
    <row r="1874" s="8" customFormat="1" ht="33">
      <c r="A1874" s="14">
        <f>IF(B1874="","",MAX($A$9:A1873)+1)</f>
        <v>1865</v>
      </c>
      <c r="B1874" s="15">
        <v>46070.5712847222</v>
      </c>
      <c r="C1874" s="23">
        <v>0.421</v>
      </c>
      <c r="D1874" s="21">
        <v>22.1000003814697</v>
      </c>
    </row>
    <row r="1875" s="8" customFormat="1" ht="33">
      <c r="A1875" s="14">
        <f>IF(B1875="","",MAX($A$9:A1874)+1)</f>
        <v>1866</v>
      </c>
      <c r="B1875" s="15">
        <v>46070.5715856481</v>
      </c>
      <c r="C1875" s="23">
        <v>0.421</v>
      </c>
      <c r="D1875" s="21">
        <v>22.1000003814697</v>
      </c>
    </row>
    <row r="1876" s="8" customFormat="1" ht="33">
      <c r="A1876" s="14">
        <f>IF(B1876="","",MAX($A$9:A1875)+1)</f>
        <v>1867</v>
      </c>
      <c r="B1876" s="15">
        <v>46070.5718981481</v>
      </c>
      <c r="C1876" s="23">
        <v>0.421</v>
      </c>
      <c r="D1876" s="21">
        <v>22.1000003814697</v>
      </c>
    </row>
    <row r="1877" s="8" customFormat="1" ht="33">
      <c r="A1877" s="14">
        <f>IF(B1877="","",MAX($A$9:A1876)+1)</f>
        <v>1868</v>
      </c>
      <c r="B1877" s="15">
        <v>46070.5721990741</v>
      </c>
      <c r="C1877" s="23">
        <v>0.421</v>
      </c>
      <c r="D1877" s="21">
        <v>22.1000003814697</v>
      </c>
    </row>
    <row r="1878" s="8" customFormat="1" ht="33">
      <c r="A1878" s="14">
        <f>IF(B1878="","",MAX($A$9:A1877)+1)</f>
        <v>1869</v>
      </c>
      <c r="B1878" s="15">
        <v>46070.5725115741</v>
      </c>
      <c r="C1878" s="23">
        <v>0.421</v>
      </c>
      <c r="D1878" s="21">
        <v>22.1000003814697</v>
      </c>
    </row>
    <row r="1879" s="8" customFormat="1" ht="33">
      <c r="A1879" s="14">
        <f>IF(B1879="","",MAX($A$9:A1878)+1)</f>
        <v>1870</v>
      </c>
      <c r="B1879" s="15">
        <v>46070.5728125</v>
      </c>
      <c r="C1879" s="23">
        <v>0.421</v>
      </c>
      <c r="D1879" s="21">
        <v>22.1000003814697</v>
      </c>
    </row>
    <row r="1880" s="8" customFormat="1" ht="33">
      <c r="A1880" s="14">
        <f>IF(B1880="","",MAX($A$9:A1879)+1)</f>
        <v>1871</v>
      </c>
      <c r="B1880" s="15">
        <v>46070.573125</v>
      </c>
      <c r="C1880" s="23">
        <v>0.421</v>
      </c>
      <c r="D1880" s="21">
        <v>22.1000003814697</v>
      </c>
    </row>
    <row r="1881" s="8" customFormat="1" ht="33">
      <c r="A1881" s="14">
        <f>IF(B1881="","",MAX($A$9:A1880)+1)</f>
        <v>1872</v>
      </c>
      <c r="B1881" s="15">
        <v>46070.5734259259</v>
      </c>
      <c r="C1881" s="23">
        <v>0.421</v>
      </c>
      <c r="D1881" s="21">
        <v>22.1000003814697</v>
      </c>
    </row>
    <row r="1882" s="8" customFormat="1" ht="33">
      <c r="A1882" s="14">
        <f>IF(B1882="","",MAX($A$9:A1881)+1)</f>
        <v>1873</v>
      </c>
      <c r="B1882" s="15">
        <v>46070.5737384259</v>
      </c>
      <c r="C1882" s="23">
        <v>0.421</v>
      </c>
      <c r="D1882" s="21">
        <v>22.1000003814697</v>
      </c>
    </row>
    <row r="1883" s="8" customFormat="1" ht="33">
      <c r="A1883" s="14">
        <f>IF(B1883="","",MAX($A$9:A1882)+1)</f>
        <v>1874</v>
      </c>
      <c r="B1883" s="15">
        <v>46070.5740393519</v>
      </c>
      <c r="C1883" s="23">
        <v>0.421</v>
      </c>
      <c r="D1883" s="21">
        <v>22.1000003814697</v>
      </c>
    </row>
    <row r="1884" s="8" customFormat="1" ht="33">
      <c r="A1884" s="14">
        <f>IF(B1884="","",MAX($A$9:A1883)+1)</f>
        <v>1875</v>
      </c>
      <c r="B1884" s="15">
        <v>46070.5743518519</v>
      </c>
      <c r="C1884" s="23">
        <v>0.421</v>
      </c>
      <c r="D1884" s="21">
        <v>22.1000003814697</v>
      </c>
    </row>
    <row r="1885" s="8" customFormat="1" ht="33">
      <c r="A1885" s="14">
        <f>IF(B1885="","",MAX($A$9:A1884)+1)</f>
        <v>1876</v>
      </c>
      <c r="B1885" s="15">
        <v>46070.5746527778</v>
      </c>
      <c r="C1885" s="23">
        <v>0.421</v>
      </c>
      <c r="D1885" s="21">
        <v>22.1000003814697</v>
      </c>
    </row>
    <row r="1886" s="8" customFormat="1" ht="33">
      <c r="A1886" s="14">
        <f>IF(B1886="","",MAX($A$9:A1885)+1)</f>
        <v>1877</v>
      </c>
      <c r="B1886" s="15">
        <v>46070.5749652778</v>
      </c>
      <c r="C1886" s="23">
        <v>0.421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46070.5752662037</v>
      </c>
      <c r="C1887" s="23">
        <v>0.421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46070.5755787037</v>
      </c>
      <c r="C1888" s="23">
        <v>0.421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46070.5758796296</v>
      </c>
      <c r="C1889" s="23">
        <v>0.421</v>
      </c>
      <c r="D1889" s="21">
        <v>22</v>
      </c>
    </row>
    <row r="1890" s="8" customFormat="1" ht="33">
      <c r="A1890" s="14">
        <f>IF(B1890="","",MAX($A$9:A1889)+1)</f>
        <v>1881</v>
      </c>
      <c r="B1890" s="15">
        <v>46070.5761921296</v>
      </c>
      <c r="C1890" s="23">
        <v>0.421</v>
      </c>
      <c r="D1890" s="21">
        <v>22</v>
      </c>
    </row>
    <row r="1891" s="8" customFormat="1" ht="33">
      <c r="A1891" s="14">
        <f>IF(B1891="","",MAX($A$9:A1890)+1)</f>
        <v>1882</v>
      </c>
      <c r="B1891" s="15">
        <v>46070.5764930556</v>
      </c>
      <c r="C1891" s="23">
        <v>0.421</v>
      </c>
      <c r="D1891" s="21">
        <v>22</v>
      </c>
    </row>
    <row r="1892" s="8" customFormat="1" ht="33">
      <c r="A1892" s="14">
        <f>IF(B1892="","",MAX($A$9:A1891)+1)</f>
        <v>1883</v>
      </c>
      <c r="B1892" s="15">
        <v>46070.5768055556</v>
      </c>
      <c r="C1892" s="23">
        <v>0.421</v>
      </c>
      <c r="D1892" s="21">
        <v>21.8999996185303</v>
      </c>
    </row>
    <row r="1893" s="8" customFormat="1" ht="33">
      <c r="A1893" s="14">
        <f>IF(B1893="","",MAX($A$9:A1892)+1)</f>
        <v>1884</v>
      </c>
      <c r="B1893" s="15">
        <v>46070.5771064815</v>
      </c>
      <c r="C1893" s="23">
        <v>0.421</v>
      </c>
      <c r="D1893" s="21">
        <v>21.8999996185303</v>
      </c>
    </row>
    <row r="1894" s="8" customFormat="1" ht="33">
      <c r="A1894" s="14">
        <f>IF(B1894="","",MAX($A$9:A1893)+1)</f>
        <v>1885</v>
      </c>
      <c r="B1894" s="15">
        <v>46070.5774189815</v>
      </c>
      <c r="C1894" s="23">
        <v>0.421</v>
      </c>
      <c r="D1894" s="21">
        <v>21.8999996185303</v>
      </c>
    </row>
    <row r="1895" s="8" customFormat="1" ht="33">
      <c r="A1895" s="14">
        <f>IF(B1895="","",MAX($A$9:A1894)+1)</f>
        <v>1886</v>
      </c>
      <c r="B1895" s="15">
        <v>46070.5777199074</v>
      </c>
      <c r="C1895" s="23">
        <v>0.421</v>
      </c>
      <c r="D1895" s="21">
        <v>21.8999996185303</v>
      </c>
    </row>
    <row r="1896" s="8" customFormat="1" ht="33">
      <c r="A1896" s="14">
        <f>IF(B1896="","",MAX($A$9:A1895)+1)</f>
        <v>1887</v>
      </c>
      <c r="B1896" s="15">
        <v>46070.5780208333</v>
      </c>
      <c r="C1896" s="23">
        <v>0.421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46070.5783333333</v>
      </c>
      <c r="C1897" s="23">
        <v>0.421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46070.5786342593</v>
      </c>
      <c r="C1898" s="23">
        <v>0.421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46070.5789467593</v>
      </c>
      <c r="C1899" s="23">
        <v>0.421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46070.5792476852</v>
      </c>
      <c r="C1900" s="23">
        <v>0.421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46070.5795601852</v>
      </c>
      <c r="C1901" s="23">
        <v>0.421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46070.5798611111</v>
      </c>
      <c r="C1902" s="23">
        <v>0.421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46070.5801736111</v>
      </c>
      <c r="C1903" s="23">
        <v>0.421</v>
      </c>
      <c r="D1903" s="21">
        <v>21.7000007629395</v>
      </c>
    </row>
    <row r="1904" s="8" customFormat="1" ht="33">
      <c r="A1904" s="14">
        <f>IF(B1904="","",MAX($A$9:A1903)+1)</f>
        <v>1895</v>
      </c>
      <c r="B1904" s="15">
        <v>46070.580474537</v>
      </c>
      <c r="C1904" s="23">
        <v>0.421</v>
      </c>
      <c r="D1904" s="21">
        <v>21.7000007629395</v>
      </c>
    </row>
    <row r="1905" s="8" customFormat="1" ht="33">
      <c r="A1905" s="14">
        <f>IF(B1905="","",MAX($A$9:A1904)+1)</f>
        <v>1896</v>
      </c>
      <c r="B1905" s="15">
        <v>46070.580787037</v>
      </c>
      <c r="C1905" s="23">
        <v>0.421</v>
      </c>
      <c r="D1905" s="21">
        <v>21.7000007629395</v>
      </c>
    </row>
    <row r="1906" s="8" customFormat="1" ht="33">
      <c r="A1906" s="14">
        <f>IF(B1906="","",MAX($A$9:A1905)+1)</f>
        <v>1897</v>
      </c>
      <c r="B1906" s="15">
        <v>46070.581087963</v>
      </c>
      <c r="C1906" s="23">
        <v>0.421</v>
      </c>
      <c r="D1906" s="21">
        <v>21.6000003814697</v>
      </c>
    </row>
    <row r="1907" s="8" customFormat="1" ht="33">
      <c r="A1907" s="14">
        <f>IF(B1907="","",MAX($A$9:A1906)+1)</f>
        <v>1898</v>
      </c>
      <c r="B1907" s="15">
        <v>46070.581400463</v>
      </c>
      <c r="C1907" s="23">
        <v>0.421</v>
      </c>
      <c r="D1907" s="21">
        <v>21.6000003814697</v>
      </c>
    </row>
    <row r="1908" s="8" customFormat="1" ht="33">
      <c r="A1908" s="14">
        <f>IF(B1908="","",MAX($A$9:A1907)+1)</f>
        <v>1899</v>
      </c>
      <c r="B1908" s="15">
        <v>46070.5817013889</v>
      </c>
      <c r="C1908" s="23">
        <v>0.421</v>
      </c>
      <c r="D1908" s="21">
        <v>21.6000003814697</v>
      </c>
    </row>
    <row r="1909" s="8" customFormat="1" ht="33">
      <c r="A1909" s="14">
        <f>IF(B1909="","",MAX($A$9:A1908)+1)</f>
        <v>1900</v>
      </c>
      <c r="B1909" s="15">
        <v>46070.5820138889</v>
      </c>
      <c r="C1909" s="23">
        <v>0.421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46070.5823148148</v>
      </c>
      <c r="C1910" s="23">
        <v>0.421</v>
      </c>
      <c r="D1910" s="21">
        <v>21.6000003814697</v>
      </c>
    </row>
    <row r="1911" s="8" customFormat="1" ht="33">
      <c r="A1911" s="14">
        <f>IF(B1911="","",MAX($A$9:A1910)+1)</f>
        <v>1902</v>
      </c>
      <c r="B1911" s="15">
        <v>46070.5826273148</v>
      </c>
      <c r="C1911" s="23">
        <v>0.421</v>
      </c>
      <c r="D1911" s="21">
        <v>21.6000003814697</v>
      </c>
    </row>
    <row r="1912" s="8" customFormat="1" ht="33">
      <c r="A1912" s="14">
        <f>IF(B1912="","",MAX($A$9:A1911)+1)</f>
        <v>1903</v>
      </c>
      <c r="B1912" s="15">
        <v>46070.5829282407</v>
      </c>
      <c r="C1912" s="23">
        <v>0.421</v>
      </c>
      <c r="D1912" s="21">
        <v>21.5</v>
      </c>
    </row>
    <row r="1913" s="8" customFormat="1" ht="33">
      <c r="A1913" s="14">
        <f>IF(B1913="","",MAX($A$9:A1912)+1)</f>
        <v>1904</v>
      </c>
      <c r="B1913" s="15">
        <v>46070.5832407407</v>
      </c>
      <c r="C1913" s="23">
        <v>0.421</v>
      </c>
      <c r="D1913" s="21">
        <v>21.5</v>
      </c>
    </row>
    <row r="1914" s="8" customFormat="1" ht="33">
      <c r="A1914" s="14">
        <f>IF(B1914="","",MAX($A$9:A1913)+1)</f>
        <v>1905</v>
      </c>
      <c r="B1914" s="15">
        <v>46070.5835416667</v>
      </c>
      <c r="C1914" s="23">
        <v>0.421</v>
      </c>
      <c r="D1914" s="21">
        <v>21.5</v>
      </c>
    </row>
    <row r="1915" s="8" customFormat="1" ht="33">
      <c r="A1915" s="14">
        <f>IF(B1915="","",MAX($A$9:A1914)+1)</f>
        <v>1906</v>
      </c>
      <c r="B1915" s="15">
        <v>46070.5838541667</v>
      </c>
      <c r="C1915" s="23">
        <v>0.421</v>
      </c>
      <c r="D1915" s="21">
        <v>21.5</v>
      </c>
    </row>
    <row r="1916" s="8" customFormat="1" ht="33">
      <c r="A1916" s="14">
        <f>IF(B1916="","",MAX($A$9:A1915)+1)</f>
        <v>1907</v>
      </c>
      <c r="B1916" s="15">
        <v>46070.5841550926</v>
      </c>
      <c r="C1916" s="23">
        <v>0.421</v>
      </c>
      <c r="D1916" s="21">
        <v>21.5</v>
      </c>
    </row>
    <row r="1917" s="8" customFormat="1" ht="33">
      <c r="A1917" s="14">
        <f>IF(B1917="","",MAX($A$9:A1916)+1)</f>
        <v>1908</v>
      </c>
      <c r="B1917" s="15">
        <v>46070.5844675926</v>
      </c>
      <c r="C1917" s="23">
        <v>0.421</v>
      </c>
      <c r="D1917" s="21">
        <v>21.5</v>
      </c>
    </row>
    <row r="1918" s="8" customFormat="1" ht="33">
      <c r="A1918" s="14">
        <f>IF(B1918="","",MAX($A$9:A1917)+1)</f>
        <v>1909</v>
      </c>
      <c r="B1918" s="15">
        <v>46070.5847685185</v>
      </c>
      <c r="C1918" s="23">
        <v>0.421</v>
      </c>
      <c r="D1918" s="21">
        <v>21.5</v>
      </c>
    </row>
    <row r="1919" s="8" customFormat="1" ht="33">
      <c r="A1919" s="14">
        <f>IF(B1919="","",MAX($A$9:A1918)+1)</f>
        <v>1910</v>
      </c>
      <c r="B1919" s="15">
        <v>46070.5850694444</v>
      </c>
      <c r="C1919" s="23">
        <v>0.421</v>
      </c>
      <c r="D1919" s="21">
        <v>21.5</v>
      </c>
    </row>
    <row r="1920" s="8" customFormat="1" ht="33">
      <c r="A1920" s="14">
        <f>IF(B1920="","",MAX($A$9:A1919)+1)</f>
        <v>1911</v>
      </c>
      <c r="B1920" s="15">
        <v>46070.5853819444</v>
      </c>
      <c r="C1920" s="23">
        <v>0.421</v>
      </c>
      <c r="D1920" s="21">
        <v>21.3999996185303</v>
      </c>
    </row>
    <row r="1921" s="8" customFormat="1" ht="33">
      <c r="A1921" s="14">
        <f>IF(B1921="","",MAX($A$9:A1920)+1)</f>
        <v>1912</v>
      </c>
      <c r="B1921" s="15">
        <v>46070.5856944444</v>
      </c>
      <c r="C1921" s="23">
        <v>0.421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46070.5859953704</v>
      </c>
      <c r="C1922" s="23">
        <v>0.421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46070.5862962963</v>
      </c>
      <c r="C1923" s="23">
        <v>0.421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46070.5866087963</v>
      </c>
      <c r="C1924" s="23">
        <v>0.421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46070.5869212963</v>
      </c>
      <c r="C1925" s="23">
        <v>0.421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46070.5872222222</v>
      </c>
      <c r="C1926" s="23">
        <v>0.421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46070.5875231481</v>
      </c>
      <c r="C1927" s="23">
        <v>0.421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46070.5878356481</v>
      </c>
      <c r="C1928" s="23">
        <v>0.421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46070.5881365741</v>
      </c>
      <c r="C1929" s="23">
        <v>0.421</v>
      </c>
      <c r="D1929" s="21">
        <v>21.5</v>
      </c>
    </row>
    <row r="1930" s="8" customFormat="1" ht="33">
      <c r="A1930" s="14">
        <f>IF(B1930="","",MAX($A$9:A1929)+1)</f>
        <v>1921</v>
      </c>
      <c r="B1930" s="15">
        <v>46070.5884490741</v>
      </c>
      <c r="C1930" s="23">
        <v>0.421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46070.58875</v>
      </c>
      <c r="C1931" s="23">
        <v>0.421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46070.5890625</v>
      </c>
      <c r="C1932" s="23">
        <v>0.421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46070.5893634259</v>
      </c>
      <c r="C1933" s="23">
        <v>0.421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46070.5896759259</v>
      </c>
      <c r="C1934" s="23">
        <v>0.421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46070.5899768519</v>
      </c>
      <c r="C1935" s="23">
        <v>0.421</v>
      </c>
      <c r="D1935" s="21">
        <v>21.7000007629395</v>
      </c>
    </row>
    <row r="1936" s="8" customFormat="1" ht="33">
      <c r="A1936" s="14">
        <f>IF(B1936="","",MAX($A$9:A1935)+1)</f>
        <v>1927</v>
      </c>
      <c r="B1936" s="15">
        <v>46070.5902893519</v>
      </c>
      <c r="C1936" s="23">
        <v>0.421</v>
      </c>
      <c r="D1936" s="21">
        <v>21.7000007629395</v>
      </c>
    </row>
    <row r="1937" s="8" customFormat="1" ht="33">
      <c r="A1937" s="14">
        <f>IF(B1937="","",MAX($A$9:A1936)+1)</f>
        <v>1928</v>
      </c>
      <c r="B1937" s="15">
        <v>46070.5906018519</v>
      </c>
      <c r="C1937" s="23">
        <v>0.421</v>
      </c>
      <c r="D1937" s="21">
        <v>21.7000007629395</v>
      </c>
    </row>
    <row r="1938" s="8" customFormat="1" ht="33">
      <c r="A1938" s="14">
        <f>IF(B1938="","",MAX($A$9:A1937)+1)</f>
        <v>1929</v>
      </c>
      <c r="B1938" s="15">
        <v>46070.5909027778</v>
      </c>
      <c r="C1938" s="23">
        <v>0.421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46070.5912152778</v>
      </c>
      <c r="C1939" s="23">
        <v>0.421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46070.5915162037</v>
      </c>
      <c r="C1940" s="23">
        <v>0.421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46070.5918287037</v>
      </c>
      <c r="C1941" s="23">
        <v>0.421</v>
      </c>
      <c r="D1941" s="21">
        <v>21.7000007629395</v>
      </c>
    </row>
    <row r="1942" s="8" customFormat="1" ht="33">
      <c r="A1942" s="14">
        <f>IF(B1942="","",MAX($A$9:A1941)+1)</f>
        <v>1933</v>
      </c>
      <c r="B1942" s="15">
        <v>46070.5921296296</v>
      </c>
      <c r="C1942" s="23">
        <v>0.421</v>
      </c>
      <c r="D1942" s="21">
        <v>21.7000007629395</v>
      </c>
    </row>
    <row r="1943" s="8" customFormat="1" ht="33">
      <c r="A1943" s="14">
        <f>IF(B1943="","",MAX($A$9:A1942)+1)</f>
        <v>1934</v>
      </c>
      <c r="B1943" s="15">
        <v>46070.5924305556</v>
      </c>
      <c r="C1943" s="23">
        <v>0.421</v>
      </c>
      <c r="D1943" s="21">
        <v>21.7000007629395</v>
      </c>
    </row>
    <row r="1944" s="8" customFormat="1" ht="33">
      <c r="A1944" s="14">
        <f>IF(B1944="","",MAX($A$9:A1943)+1)</f>
        <v>1935</v>
      </c>
      <c r="B1944" s="15">
        <v>46070.5927430556</v>
      </c>
      <c r="C1944" s="23">
        <v>0.421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46070.5930439815</v>
      </c>
      <c r="C1945" s="23">
        <v>0.421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46070.5933564815</v>
      </c>
      <c r="C1946" s="23">
        <v>0.421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46070.5936574074</v>
      </c>
      <c r="C1947" s="23">
        <v>0.421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46070.5939699074</v>
      </c>
      <c r="C1948" s="23">
        <v>0.421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46070.5942708333</v>
      </c>
      <c r="C1949" s="23">
        <v>0.421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46070.5945833333</v>
      </c>
      <c r="C1950" s="23">
        <v>0.421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46070.5948842593</v>
      </c>
      <c r="C1951" s="23">
        <v>0.421</v>
      </c>
      <c r="D1951" s="21">
        <v>21.8999996185303</v>
      </c>
    </row>
    <row r="1952" s="8" customFormat="1" ht="33">
      <c r="A1952" s="14">
        <f>IF(B1952="","",MAX($A$9:A1951)+1)</f>
        <v>1943</v>
      </c>
      <c r="B1952" s="15">
        <v>46070.5951967593</v>
      </c>
      <c r="C1952" s="23">
        <v>0.421</v>
      </c>
      <c r="D1952" s="21">
        <v>21.8999996185303</v>
      </c>
    </row>
    <row r="1953" s="8" customFormat="1" ht="33">
      <c r="A1953" s="14">
        <f>IF(B1953="","",MAX($A$9:A1952)+1)</f>
        <v>1944</v>
      </c>
      <c r="B1953" s="15">
        <v>46070.5954976852</v>
      </c>
      <c r="C1953" s="23">
        <v>0.421</v>
      </c>
      <c r="D1953" s="21">
        <v>21.8999996185303</v>
      </c>
    </row>
    <row r="1954" s="8" customFormat="1" ht="33">
      <c r="A1954" s="14">
        <f>IF(B1954="","",MAX($A$9:A1953)+1)</f>
        <v>1945</v>
      </c>
      <c r="B1954" s="15">
        <v>46070.5958101852</v>
      </c>
      <c r="C1954" s="23">
        <v>0.421</v>
      </c>
      <c r="D1954" s="21">
        <v>21.8999996185303</v>
      </c>
    </row>
    <row r="1955" s="8" customFormat="1" ht="33">
      <c r="A1955" s="14">
        <f>IF(B1955="","",MAX($A$9:A1954)+1)</f>
        <v>1946</v>
      </c>
      <c r="B1955" s="15">
        <v>46070.5961111111</v>
      </c>
      <c r="C1955" s="23">
        <v>0.421</v>
      </c>
      <c r="D1955" s="21">
        <v>21.8999996185303</v>
      </c>
    </row>
    <row r="1956" s="8" customFormat="1" ht="33">
      <c r="A1956" s="14">
        <f>IF(B1956="","",MAX($A$9:A1955)+1)</f>
        <v>1947</v>
      </c>
      <c r="B1956" s="15">
        <v>46070.5964236111</v>
      </c>
      <c r="C1956" s="23">
        <v>0.421</v>
      </c>
      <c r="D1956" s="21">
        <v>21.8999996185303</v>
      </c>
    </row>
    <row r="1957" s="8" customFormat="1" ht="33">
      <c r="A1957" s="14">
        <f>IF(B1957="","",MAX($A$9:A1956)+1)</f>
        <v>1948</v>
      </c>
      <c r="B1957" s="15">
        <v>46070.596724537</v>
      </c>
      <c r="C1957" s="23">
        <v>0.421</v>
      </c>
      <c r="D1957" s="21">
        <v>21.8999996185303</v>
      </c>
    </row>
    <row r="1958" s="8" customFormat="1" ht="33">
      <c r="A1958" s="14">
        <f>IF(B1958="","",MAX($A$9:A1957)+1)</f>
        <v>1949</v>
      </c>
      <c r="B1958" s="15">
        <v>46070.597037037</v>
      </c>
      <c r="C1958" s="23">
        <v>0.421</v>
      </c>
      <c r="D1958" s="21">
        <v>21.8999996185303</v>
      </c>
    </row>
    <row r="1959" s="8" customFormat="1" ht="33">
      <c r="A1959" s="14">
        <f>IF(B1959="","",MAX($A$9:A1958)+1)</f>
        <v>1950</v>
      </c>
      <c r="B1959" s="15">
        <v>46070.597337963</v>
      </c>
      <c r="C1959" s="23">
        <v>0.421</v>
      </c>
      <c r="D1959" s="21">
        <v>21.8999996185303</v>
      </c>
    </row>
    <row r="1960" s="8" customFormat="1" ht="33">
      <c r="A1960" s="14">
        <f>IF(B1960="","",MAX($A$9:A1959)+1)</f>
        <v>1951</v>
      </c>
      <c r="B1960" s="15">
        <v>46070.597650463</v>
      </c>
      <c r="C1960" s="23">
        <v>0.421</v>
      </c>
      <c r="D1960" s="21">
        <v>21.8999996185303</v>
      </c>
    </row>
    <row r="1961" s="8" customFormat="1" ht="33">
      <c r="A1961" s="14">
        <f>IF(B1961="","",MAX($A$9:A1960)+1)</f>
        <v>1952</v>
      </c>
      <c r="B1961" s="15">
        <v>46070.5979513889</v>
      </c>
      <c r="C1961" s="23">
        <v>0.421</v>
      </c>
      <c r="D1961" s="21">
        <v>22</v>
      </c>
    </row>
    <row r="1962" s="8" customFormat="1" ht="33">
      <c r="A1962" s="14">
        <f>IF(B1962="","",MAX($A$9:A1961)+1)</f>
        <v>1953</v>
      </c>
      <c r="B1962" s="15">
        <v>46070.5982638889</v>
      </c>
      <c r="C1962" s="23">
        <v>0.421</v>
      </c>
      <c r="D1962" s="21">
        <v>22</v>
      </c>
    </row>
    <row r="1963" s="8" customFormat="1" ht="33">
      <c r="A1963" s="14">
        <f>IF(B1963="","",MAX($A$9:A1962)+1)</f>
        <v>1954</v>
      </c>
      <c r="B1963" s="15">
        <v>46070.5985648148</v>
      </c>
      <c r="C1963" s="23">
        <v>0.421</v>
      </c>
      <c r="D1963" s="21">
        <v>22</v>
      </c>
    </row>
    <row r="1964" s="8" customFormat="1" ht="33">
      <c r="A1964" s="14">
        <f>IF(B1964="","",MAX($A$9:A1963)+1)</f>
        <v>1955</v>
      </c>
      <c r="B1964" s="15">
        <v>46070.5988657407</v>
      </c>
      <c r="C1964" s="23">
        <v>0.421</v>
      </c>
      <c r="D1964" s="21">
        <v>22</v>
      </c>
    </row>
    <row r="1965" s="8" customFormat="1" ht="33">
      <c r="A1965" s="14">
        <f>IF(B1965="","",MAX($A$9:A1964)+1)</f>
        <v>1956</v>
      </c>
      <c r="B1965" s="15">
        <v>46070.5991782407</v>
      </c>
      <c r="C1965" s="23">
        <v>0.421</v>
      </c>
      <c r="D1965" s="21">
        <v>22</v>
      </c>
    </row>
    <row r="1966" s="8" customFormat="1" ht="33">
      <c r="A1966" s="14">
        <f>IF(B1966="","",MAX($A$9:A1965)+1)</f>
        <v>1957</v>
      </c>
      <c r="B1966" s="15">
        <v>46070.5994791667</v>
      </c>
      <c r="C1966" s="23">
        <v>0.421</v>
      </c>
      <c r="D1966" s="21">
        <v>22</v>
      </c>
    </row>
    <row r="1967" s="8" customFormat="1" ht="33">
      <c r="A1967" s="14">
        <f>IF(B1967="","",MAX($A$9:A1966)+1)</f>
        <v>1958</v>
      </c>
      <c r="B1967" s="15">
        <v>46070.5997916667</v>
      </c>
      <c r="C1967" s="23">
        <v>0.421</v>
      </c>
      <c r="D1967" s="21">
        <v>22</v>
      </c>
    </row>
    <row r="1968" s="8" customFormat="1" ht="33">
      <c r="A1968" s="14">
        <f>IF(B1968="","",MAX($A$9:A1967)+1)</f>
        <v>1959</v>
      </c>
      <c r="B1968" s="15">
        <v>46070.6000925926</v>
      </c>
      <c r="C1968" s="23">
        <v>0.421</v>
      </c>
      <c r="D1968" s="21">
        <v>22</v>
      </c>
    </row>
    <row r="1969" s="8" customFormat="1" ht="33">
      <c r="A1969" s="14">
        <f>IF(B1969="","",MAX($A$9:A1968)+1)</f>
        <v>1960</v>
      </c>
      <c r="B1969" s="15">
        <v>46070.6004050926</v>
      </c>
      <c r="C1969" s="23">
        <v>0.421</v>
      </c>
      <c r="D1969" s="21">
        <v>22</v>
      </c>
    </row>
    <row r="1970" s="8" customFormat="1" ht="33">
      <c r="A1970" s="14">
        <f>IF(B1970="","",MAX($A$9:A1969)+1)</f>
        <v>1961</v>
      </c>
      <c r="B1970" s="15">
        <v>46070.6007060185</v>
      </c>
      <c r="C1970" s="23">
        <v>0.421</v>
      </c>
      <c r="D1970" s="21">
        <v>22</v>
      </c>
    </row>
    <row r="1971" s="8" customFormat="1" ht="33">
      <c r="A1971" s="14">
        <f>IF(B1971="","",MAX($A$9:A1970)+1)</f>
        <v>1962</v>
      </c>
      <c r="B1971" s="15">
        <v>46070.6010185185</v>
      </c>
      <c r="C1971" s="23">
        <v>0.421</v>
      </c>
      <c r="D1971" s="21">
        <v>22</v>
      </c>
    </row>
    <row r="1972" s="8" customFormat="1" ht="33">
      <c r="A1972" s="14">
        <f>IF(B1972="","",MAX($A$9:A1971)+1)</f>
        <v>1963</v>
      </c>
      <c r="B1972" s="15">
        <v>46070.6013194444</v>
      </c>
      <c r="C1972" s="23">
        <v>0.421</v>
      </c>
      <c r="D1972" s="21">
        <v>22</v>
      </c>
    </row>
    <row r="1973" s="8" customFormat="1" ht="33">
      <c r="A1973" s="14">
        <f>IF(B1973="","",MAX($A$9:A1972)+1)</f>
        <v>1964</v>
      </c>
      <c r="B1973" s="15">
        <v>46070.6016319444</v>
      </c>
      <c r="C1973" s="23">
        <v>0.421</v>
      </c>
      <c r="D1973" s="21">
        <v>22</v>
      </c>
    </row>
    <row r="1974" s="8" customFormat="1" ht="33">
      <c r="A1974" s="14">
        <f>IF(B1974="","",MAX($A$9:A1973)+1)</f>
        <v>1965</v>
      </c>
      <c r="B1974" s="15">
        <v>46070.6019328704</v>
      </c>
      <c r="C1974" s="23">
        <v>0.421</v>
      </c>
      <c r="D1974" s="21">
        <v>22</v>
      </c>
    </row>
    <row r="1975" s="8" customFormat="1" ht="33">
      <c r="A1975" s="14">
        <f>IF(B1975="","",MAX($A$9:A1974)+1)</f>
        <v>1966</v>
      </c>
      <c r="B1975" s="15">
        <v>46070.6022453704</v>
      </c>
      <c r="C1975" s="23">
        <v>0.421</v>
      </c>
      <c r="D1975" s="21">
        <v>22</v>
      </c>
    </row>
    <row r="1976" s="8" customFormat="1" ht="33">
      <c r="A1976" s="14">
        <f>IF(B1976="","",MAX($A$9:A1975)+1)</f>
        <v>1967</v>
      </c>
      <c r="B1976" s="15">
        <v>46070.6025462963</v>
      </c>
      <c r="C1976" s="23">
        <v>0.421</v>
      </c>
      <c r="D1976" s="21">
        <v>22</v>
      </c>
    </row>
    <row r="1977" s="8" customFormat="1" ht="33">
      <c r="A1977" s="14">
        <f>IF(B1977="","",MAX($A$9:A1976)+1)</f>
        <v>1968</v>
      </c>
      <c r="B1977" s="15">
        <v>46070.6028472222</v>
      </c>
      <c r="C1977" s="23">
        <v>0.421</v>
      </c>
      <c r="D1977" s="21">
        <v>22</v>
      </c>
    </row>
    <row r="1978" s="8" customFormat="1" ht="33">
      <c r="A1978" s="14">
        <f>IF(B1978="","",MAX($A$9:A1977)+1)</f>
        <v>1969</v>
      </c>
      <c r="B1978" s="15">
        <v>46070.6031597222</v>
      </c>
      <c r="C1978" s="23">
        <v>0.421</v>
      </c>
      <c r="D1978" s="21">
        <v>22</v>
      </c>
    </row>
    <row r="1979" s="8" customFormat="1" ht="33">
      <c r="A1979" s="14">
        <f>IF(B1979="","",MAX($A$9:A1978)+1)</f>
        <v>1970</v>
      </c>
      <c r="B1979" s="15">
        <v>46070.6034606481</v>
      </c>
      <c r="C1979" s="23">
        <v>0.421</v>
      </c>
      <c r="D1979" s="21">
        <v>22</v>
      </c>
    </row>
    <row r="1980" s="8" customFormat="1" ht="33">
      <c r="A1980" s="14">
        <f>IF(B1980="","",MAX($A$9:A1979)+1)</f>
        <v>1971</v>
      </c>
      <c r="B1980" s="15">
        <v>46070.6037731481</v>
      </c>
      <c r="C1980" s="23">
        <v>0.421</v>
      </c>
      <c r="D1980" s="21">
        <v>22</v>
      </c>
    </row>
    <row r="1981" s="8" customFormat="1" ht="33">
      <c r="A1981" s="14">
        <f>IF(B1981="","",MAX($A$9:A1980)+1)</f>
        <v>1972</v>
      </c>
      <c r="B1981" s="15">
        <v>46070.6040740741</v>
      </c>
      <c r="C1981" s="23">
        <v>0.421</v>
      </c>
      <c r="D1981" s="21">
        <v>22</v>
      </c>
    </row>
    <row r="1982" s="8" customFormat="1" ht="33">
      <c r="A1982" s="14">
        <f>IF(B1982="","",MAX($A$9:A1981)+1)</f>
        <v>1973</v>
      </c>
      <c r="B1982" s="15">
        <v>46070.6043865741</v>
      </c>
      <c r="C1982" s="23">
        <v>0.421</v>
      </c>
      <c r="D1982" s="21">
        <v>22</v>
      </c>
    </row>
    <row r="1983" s="8" customFormat="1" ht="33">
      <c r="A1983" s="14">
        <f>IF(B1983="","",MAX($A$9:A1982)+1)</f>
        <v>1974</v>
      </c>
      <c r="B1983" s="15">
        <v>46070.6046875</v>
      </c>
      <c r="C1983" s="23">
        <v>0.421</v>
      </c>
      <c r="D1983" s="21">
        <v>22</v>
      </c>
    </row>
    <row r="1984" s="8" customFormat="1" ht="33">
      <c r="A1984" s="14">
        <f>IF(B1984="","",MAX($A$9:A1983)+1)</f>
        <v>1975</v>
      </c>
      <c r="B1984" s="15">
        <v>46070.605</v>
      </c>
      <c r="C1984" s="23">
        <v>0.421</v>
      </c>
      <c r="D1984" s="21">
        <v>22</v>
      </c>
    </row>
    <row r="1985" s="8" customFormat="1" ht="33">
      <c r="A1985" s="14">
        <f>IF(B1985="","",MAX($A$9:A1984)+1)</f>
        <v>1976</v>
      </c>
      <c r="B1985" s="15">
        <v>46070.6053009259</v>
      </c>
      <c r="C1985" s="23">
        <v>0.421</v>
      </c>
      <c r="D1985" s="21">
        <v>22</v>
      </c>
    </row>
    <row r="1986" s="8" customFormat="1" ht="33">
      <c r="A1986" s="14">
        <f>IF(B1986="","",MAX($A$9:A1985)+1)</f>
        <v>1977</v>
      </c>
      <c r="B1986" s="15">
        <v>46070.6056134259</v>
      </c>
      <c r="C1986" s="23">
        <v>0.421</v>
      </c>
      <c r="D1986" s="21">
        <v>22</v>
      </c>
    </row>
    <row r="1987" s="8" customFormat="1" ht="33">
      <c r="A1987" s="14">
        <f>IF(B1987="","",MAX($A$9:A1986)+1)</f>
        <v>1978</v>
      </c>
      <c r="B1987" s="15">
        <v>46070.6059143519</v>
      </c>
      <c r="C1987" s="23">
        <v>0.421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46070.6062268519</v>
      </c>
      <c r="C1988" s="23">
        <v>0.421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46070.6065277778</v>
      </c>
      <c r="C1989" s="23">
        <v>0.421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46070.6068402778</v>
      </c>
      <c r="C1990" s="23">
        <v>0.421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46070.6071412037</v>
      </c>
      <c r="C1991" s="23">
        <v>0.421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46070.6074537037</v>
      </c>
      <c r="C1992" s="23">
        <v>0.421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46070.6077546296</v>
      </c>
      <c r="C1993" s="23">
        <v>0.421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46070.6080671296</v>
      </c>
      <c r="C1994" s="23">
        <v>0.421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46070.6083680556</v>
      </c>
      <c r="C1995" s="23">
        <v>0.421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46070.6086805556</v>
      </c>
      <c r="C1996" s="23">
        <v>0.421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46070.6089814815</v>
      </c>
      <c r="C1997" s="23">
        <v>0.421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46070.6092824074</v>
      </c>
      <c r="C1998" s="23">
        <v>0.421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46070.6095949074</v>
      </c>
      <c r="C1999" s="23">
        <v>0.421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46070.6098958333</v>
      </c>
      <c r="C2000" s="23">
        <v>0.421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46070.6102083333</v>
      </c>
      <c r="C2001" s="23">
        <v>0.421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46070.6105092593</v>
      </c>
      <c r="C2002" s="23">
        <v>0.421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46070.6108217593</v>
      </c>
      <c r="C2003" s="23">
        <v>0.421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46070.6111342593</v>
      </c>
      <c r="C2004" s="23">
        <v>0.421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46070.6114351852</v>
      </c>
      <c r="C2005" s="23">
        <v>0.421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46070.6117361111</v>
      </c>
      <c r="C2006" s="23">
        <v>0.421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46070.6120486111</v>
      </c>
      <c r="C2007" s="23">
        <v>0.421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46070.612349537</v>
      </c>
      <c r="C2008" s="23">
        <v>0.421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46070.612662037</v>
      </c>
      <c r="C2009" s="23">
        <v>0.421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46070.612962963</v>
      </c>
      <c r="C2010" s="23">
        <v>0.421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46070.613275463</v>
      </c>
      <c r="C2011" s="23">
        <v>0.421</v>
      </c>
      <c r="D2011" s="21">
        <v>22.1000003814697</v>
      </c>
    </row>
    <row r="2012" s="8" customFormat="1" ht="33">
      <c r="A2012" s="14">
        <f>IF(B2012="","",MAX($A$9:A2011)+1)</f>
        <v>2003</v>
      </c>
      <c r="B2012" s="15">
        <v>46070.6135763889</v>
      </c>
      <c r="C2012" s="23">
        <v>0.421</v>
      </c>
      <c r="D2012" s="21">
        <v>22.1000003814697</v>
      </c>
    </row>
    <row r="2013" s="8" customFormat="1" ht="33">
      <c r="A2013" s="14">
        <f>IF(B2013="","",MAX($A$9:A2012)+1)</f>
        <v>2004</v>
      </c>
      <c r="B2013" s="15">
        <v>46070.6138888889</v>
      </c>
      <c r="C2013" s="23">
        <v>0.421</v>
      </c>
      <c r="D2013" s="21">
        <v>22.1000003814697</v>
      </c>
    </row>
    <row r="2014" s="8" customFormat="1" ht="33">
      <c r="A2014" s="14">
        <f>IF(B2014="","",MAX($A$9:A2013)+1)</f>
        <v>2005</v>
      </c>
      <c r="B2014" s="15">
        <v>46070.6141898148</v>
      </c>
      <c r="C2014" s="23">
        <v>0.421</v>
      </c>
      <c r="D2014" s="21">
        <v>22</v>
      </c>
    </row>
    <row r="2015" s="8" customFormat="1" ht="33">
      <c r="A2015" s="14">
        <f>IF(B2015="","",MAX($A$9:A2014)+1)</f>
        <v>2006</v>
      </c>
      <c r="B2015" s="15">
        <v>46070.6145023148</v>
      </c>
      <c r="C2015" s="23">
        <v>0.421</v>
      </c>
      <c r="D2015" s="21">
        <v>22</v>
      </c>
    </row>
    <row r="2016" s="8" customFormat="1" ht="33">
      <c r="A2016" s="14">
        <f>IF(B2016="","",MAX($A$9:A2015)+1)</f>
        <v>2007</v>
      </c>
      <c r="B2016" s="15">
        <v>46070.6148032407</v>
      </c>
      <c r="C2016" s="23">
        <v>0.421</v>
      </c>
      <c r="D2016" s="21">
        <v>22</v>
      </c>
    </row>
    <row r="2017" s="8" customFormat="1" ht="33">
      <c r="A2017" s="14">
        <f>IF(B2017="","",MAX($A$9:A2016)+1)</f>
        <v>2008</v>
      </c>
      <c r="B2017" s="15">
        <v>46070.6151157407</v>
      </c>
      <c r="C2017" s="23">
        <v>0.421</v>
      </c>
      <c r="D2017" s="21">
        <v>22</v>
      </c>
    </row>
    <row r="2018" s="8" customFormat="1" ht="33">
      <c r="A2018" s="14">
        <f>IF(B2018="","",MAX($A$9:A2017)+1)</f>
        <v>2009</v>
      </c>
      <c r="B2018" s="15">
        <v>46070.6154166667</v>
      </c>
      <c r="C2018" s="23">
        <v>0.421</v>
      </c>
      <c r="D2018" s="21">
        <v>22</v>
      </c>
    </row>
    <row r="2019" s="8" customFormat="1" ht="33">
      <c r="A2019" s="14">
        <f>IF(B2019="","",MAX($A$9:A2018)+1)</f>
        <v>2010</v>
      </c>
      <c r="B2019" s="15">
        <v>46070.6157175926</v>
      </c>
      <c r="C2019" s="23">
        <v>0.421</v>
      </c>
      <c r="D2019" s="21">
        <v>22</v>
      </c>
    </row>
    <row r="2020" s="8" customFormat="1" ht="33">
      <c r="A2020" s="14">
        <f>IF(B2020="","",MAX($A$9:A2019)+1)</f>
        <v>2011</v>
      </c>
      <c r="B2020" s="15">
        <v>46070.6160300926</v>
      </c>
      <c r="C2020" s="23">
        <v>0.421</v>
      </c>
      <c r="D2020" s="21">
        <v>22</v>
      </c>
    </row>
    <row r="2021" s="8" customFormat="1" ht="33">
      <c r="A2021" s="14">
        <f>IF(B2021="","",MAX($A$9:A2020)+1)</f>
        <v>2012</v>
      </c>
      <c r="B2021" s="15">
        <v>46070.6163310185</v>
      </c>
      <c r="C2021" s="23">
        <v>0.421</v>
      </c>
      <c r="D2021" s="21">
        <v>22</v>
      </c>
    </row>
    <row r="2022" s="8" customFormat="1" ht="33">
      <c r="A2022" s="14">
        <f>IF(B2022="","",MAX($A$9:A2021)+1)</f>
        <v>2013</v>
      </c>
      <c r="B2022" s="15">
        <v>46070.6166435185</v>
      </c>
      <c r="C2022" s="23">
        <v>0.421</v>
      </c>
      <c r="D2022" s="21">
        <v>22</v>
      </c>
    </row>
    <row r="2023" s="8" customFormat="1" ht="33">
      <c r="A2023" s="14">
        <f>IF(B2023="","",MAX($A$9:A2022)+1)</f>
        <v>2014</v>
      </c>
      <c r="B2023" s="15">
        <v>46070.6169444444</v>
      </c>
      <c r="C2023" s="23">
        <v>0.421</v>
      </c>
      <c r="D2023" s="21">
        <v>22</v>
      </c>
    </row>
    <row r="2024" s="8" customFormat="1" ht="33">
      <c r="A2024" s="14">
        <f>IF(B2024="","",MAX($A$9:A2023)+1)</f>
        <v>2015</v>
      </c>
      <c r="B2024" s="15">
        <v>46070.6172569444</v>
      </c>
      <c r="C2024" s="23">
        <v>0.421</v>
      </c>
      <c r="D2024" s="21">
        <v>22</v>
      </c>
    </row>
    <row r="2025" s="8" customFormat="1" ht="33">
      <c r="A2025" s="14">
        <f>IF(B2025="","",MAX($A$9:A2024)+1)</f>
        <v>2016</v>
      </c>
      <c r="B2025" s="15">
        <v>46070.6175578704</v>
      </c>
      <c r="C2025" s="23">
        <v>0.421</v>
      </c>
      <c r="D2025" s="21">
        <v>22</v>
      </c>
    </row>
    <row r="2026" s="8" customFormat="1" ht="33">
      <c r="A2026" s="14">
        <f>IF(B2026="","",MAX($A$9:A2025)+1)</f>
        <v>2017</v>
      </c>
      <c r="B2026" s="15">
        <v>46070.6178703704</v>
      </c>
      <c r="C2026" s="23">
        <v>0.421</v>
      </c>
      <c r="D2026" s="21">
        <v>22</v>
      </c>
    </row>
    <row r="2027" s="8" customFormat="1" ht="33">
      <c r="A2027" s="14">
        <f>IF(B2027="","",MAX($A$9:A2026)+1)</f>
        <v>2018</v>
      </c>
      <c r="B2027" s="15">
        <v>46070.6181712963</v>
      </c>
      <c r="C2027" s="23">
        <v>0.421</v>
      </c>
      <c r="D2027" s="21">
        <v>22</v>
      </c>
    </row>
    <row r="2028" s="8" customFormat="1" ht="33">
      <c r="A2028" s="14">
        <f>IF(B2028="","",MAX($A$9:A2027)+1)</f>
        <v>2019</v>
      </c>
      <c r="B2028" s="15">
        <v>46070.6184837963</v>
      </c>
      <c r="C2028" s="23">
        <v>0.421</v>
      </c>
      <c r="D2028" s="21">
        <v>22</v>
      </c>
    </row>
    <row r="2029" s="8" customFormat="1" ht="33">
      <c r="A2029" s="14">
        <f>IF(B2029="","",MAX($A$9:A2028)+1)</f>
        <v>2020</v>
      </c>
      <c r="B2029" s="15">
        <v>46070.6187847222</v>
      </c>
      <c r="C2029" s="23">
        <v>0.421</v>
      </c>
      <c r="D2029" s="21">
        <v>22</v>
      </c>
    </row>
    <row r="2030" s="8" customFormat="1" ht="33">
      <c r="A2030" s="14">
        <f>IF(B2030="","",MAX($A$9:A2029)+1)</f>
        <v>2021</v>
      </c>
      <c r="B2030" s="15">
        <v>46070.6190972222</v>
      </c>
      <c r="C2030" s="23">
        <v>0.421</v>
      </c>
      <c r="D2030" s="21">
        <v>22</v>
      </c>
    </row>
    <row r="2031" s="8" customFormat="1" ht="33">
      <c r="A2031" s="14">
        <f>IF(B2031="","",MAX($A$9:A2030)+1)</f>
        <v>2022</v>
      </c>
      <c r="B2031" s="15">
        <v>46070.6193981481</v>
      </c>
      <c r="C2031" s="23">
        <v>0.421</v>
      </c>
      <c r="D2031" s="21">
        <v>22</v>
      </c>
    </row>
    <row r="2032" s="8" customFormat="1" ht="33">
      <c r="A2032" s="14">
        <f>IF(B2032="","",MAX($A$9:A2031)+1)</f>
        <v>2023</v>
      </c>
      <c r="B2032" s="15">
        <v>46070.6197106481</v>
      </c>
      <c r="C2032" s="23">
        <v>0.421</v>
      </c>
      <c r="D2032" s="21">
        <v>22</v>
      </c>
    </row>
    <row r="2033" s="8" customFormat="1" ht="33">
      <c r="A2033" s="14">
        <f>IF(B2033="","",MAX($A$9:A2032)+1)</f>
        <v>2024</v>
      </c>
      <c r="B2033" s="15">
        <v>46070.6200115741</v>
      </c>
      <c r="C2033" s="23">
        <v>0.421</v>
      </c>
      <c r="D2033" s="21">
        <v>22</v>
      </c>
    </row>
    <row r="2034" s="8" customFormat="1" ht="33">
      <c r="A2034" s="14">
        <f>IF(B2034="","",MAX($A$9:A2033)+1)</f>
        <v>2025</v>
      </c>
      <c r="B2034" s="15">
        <v>46070.6203240741</v>
      </c>
      <c r="C2034" s="23">
        <v>0.421</v>
      </c>
      <c r="D2034" s="21">
        <v>22</v>
      </c>
    </row>
    <row r="2035" s="8" customFormat="1" ht="33">
      <c r="A2035" s="14">
        <f>IF(B2035="","",MAX($A$9:A2034)+1)</f>
        <v>2026</v>
      </c>
      <c r="B2035" s="15">
        <v>46070.620625</v>
      </c>
      <c r="C2035" s="23">
        <v>0.421</v>
      </c>
      <c r="D2035" s="21">
        <v>22</v>
      </c>
    </row>
    <row r="2036" s="8" customFormat="1" ht="33">
      <c r="A2036" s="14">
        <f>IF(B2036="","",MAX($A$9:A2035)+1)</f>
        <v>2027</v>
      </c>
      <c r="B2036" s="15">
        <v>46070.6209375</v>
      </c>
      <c r="C2036" s="23">
        <v>0.421</v>
      </c>
      <c r="D2036" s="21">
        <v>22</v>
      </c>
    </row>
    <row r="2037" s="8" customFormat="1" ht="33">
      <c r="A2037" s="14">
        <f>IF(B2037="","",MAX($A$9:A2036)+1)</f>
        <v>2028</v>
      </c>
      <c r="B2037" s="15">
        <v>46070.6212384259</v>
      </c>
      <c r="C2037" s="23">
        <v>0.421</v>
      </c>
      <c r="D2037" s="21">
        <v>22</v>
      </c>
    </row>
    <row r="2038" s="8" customFormat="1" ht="33">
      <c r="A2038" s="14">
        <f>IF(B2038="","",MAX($A$9:A2037)+1)</f>
        <v>2029</v>
      </c>
      <c r="B2038" s="15">
        <v>46070.6215393519</v>
      </c>
      <c r="C2038" s="23">
        <v>0.421</v>
      </c>
      <c r="D2038" s="21">
        <v>22</v>
      </c>
    </row>
    <row r="2039" s="8" customFormat="1" ht="33">
      <c r="A2039" s="14">
        <f>IF(B2039="","",MAX($A$9:A2038)+1)</f>
        <v>2030</v>
      </c>
      <c r="B2039" s="15">
        <v>46070.6218518519</v>
      </c>
      <c r="C2039" s="23">
        <v>0.421</v>
      </c>
      <c r="D2039" s="21">
        <v>22</v>
      </c>
    </row>
    <row r="2040" s="8" customFormat="1" ht="33">
      <c r="A2040" s="14">
        <f>IF(B2040="","",MAX($A$9:A2039)+1)</f>
        <v>2031</v>
      </c>
      <c r="B2040" s="15">
        <v>46070.6221527778</v>
      </c>
      <c r="C2040" s="23">
        <v>0.421</v>
      </c>
      <c r="D2040" s="21">
        <v>22</v>
      </c>
    </row>
    <row r="2041" s="8" customFormat="1" ht="33">
      <c r="A2041" s="14">
        <f>IF(B2041="","",MAX($A$9:A2040)+1)</f>
        <v>2032</v>
      </c>
      <c r="B2041" s="15">
        <v>46070.6224652778</v>
      </c>
      <c r="C2041" s="23">
        <v>0.421</v>
      </c>
      <c r="D2041" s="21">
        <v>22</v>
      </c>
    </row>
    <row r="2042" s="8" customFormat="1" ht="33">
      <c r="A2042" s="14">
        <f>IF(B2042="","",MAX($A$9:A2041)+1)</f>
        <v>2033</v>
      </c>
      <c r="B2042" s="15">
        <v>46070.6227662037</v>
      </c>
      <c r="C2042" s="23">
        <v>0.421</v>
      </c>
      <c r="D2042" s="21">
        <v>22</v>
      </c>
    </row>
    <row r="2043" s="8" customFormat="1" ht="33">
      <c r="A2043" s="14">
        <f>IF(B2043="","",MAX($A$9:A2042)+1)</f>
        <v>2034</v>
      </c>
      <c r="B2043" s="15">
        <v>46070.6230787037</v>
      </c>
      <c r="C2043" s="23">
        <v>0.421</v>
      </c>
      <c r="D2043" s="21">
        <v>22</v>
      </c>
    </row>
    <row r="2044" s="8" customFormat="1" ht="33">
      <c r="A2044" s="14">
        <f>IF(B2044="","",MAX($A$9:A2043)+1)</f>
        <v>2035</v>
      </c>
      <c r="B2044" s="15">
        <v>46070.6233796296</v>
      </c>
      <c r="C2044" s="23">
        <v>0.421</v>
      </c>
      <c r="D2044" s="21">
        <v>22</v>
      </c>
    </row>
    <row r="2045" s="8" customFormat="1" ht="33">
      <c r="A2045" s="14">
        <f>IF(B2045="","",MAX($A$9:A2044)+1)</f>
        <v>2036</v>
      </c>
      <c r="B2045" s="15">
        <v>46070.6236921296</v>
      </c>
      <c r="C2045" s="23">
        <v>0.421</v>
      </c>
      <c r="D2045" s="21">
        <v>22</v>
      </c>
    </row>
    <row r="2046" s="8" customFormat="1" ht="33">
      <c r="A2046" s="14">
        <f>IF(B2046="","",MAX($A$9:A2045)+1)</f>
        <v>2037</v>
      </c>
      <c r="B2046" s="15">
        <v>46070.6239930556</v>
      </c>
      <c r="C2046" s="23">
        <v>0.421</v>
      </c>
      <c r="D2046" s="21">
        <v>22</v>
      </c>
    </row>
    <row r="2047" s="8" customFormat="1" ht="33">
      <c r="A2047" s="14">
        <f>IF(B2047="","",MAX($A$9:A2046)+1)</f>
        <v>2038</v>
      </c>
      <c r="B2047" s="15">
        <v>46070.6243055556</v>
      </c>
      <c r="C2047" s="23">
        <v>0.421</v>
      </c>
      <c r="D2047" s="21">
        <v>22</v>
      </c>
    </row>
    <row r="2048" s="8" customFormat="1" ht="33">
      <c r="A2048" s="14">
        <f>IF(B2048="","",MAX($A$9:A2047)+1)</f>
        <v>2039</v>
      </c>
      <c r="B2048" s="15">
        <v>46070.6246064815</v>
      </c>
      <c r="C2048" s="23">
        <v>0.421</v>
      </c>
      <c r="D2048" s="21">
        <v>22</v>
      </c>
    </row>
    <row r="2049" s="8" customFormat="1" ht="33">
      <c r="A2049" s="14">
        <f>IF(B2049="","",MAX($A$9:A2048)+1)</f>
        <v>2040</v>
      </c>
      <c r="B2049" s="15">
        <v>46070.6249074074</v>
      </c>
      <c r="C2049" s="23">
        <v>0.421</v>
      </c>
      <c r="D2049" s="21">
        <v>22</v>
      </c>
    </row>
    <row r="2050" s="8" customFormat="1" ht="33">
      <c r="A2050" s="14">
        <f>IF(B2050="","",MAX($A$9:A2049)+1)</f>
        <v>2041</v>
      </c>
      <c r="B2050" s="15">
        <v>46070.6252199074</v>
      </c>
      <c r="C2050" s="23">
        <v>0.421</v>
      </c>
      <c r="D2050" s="21">
        <v>22</v>
      </c>
    </row>
    <row r="2051" s="8" customFormat="1" ht="33">
      <c r="A2051" s="14">
        <f>IF(B2051="","",MAX($A$9:A2050)+1)</f>
        <v>2042</v>
      </c>
      <c r="B2051" s="15">
        <v>46070.6255208333</v>
      </c>
      <c r="C2051" s="23">
        <v>0.421</v>
      </c>
      <c r="D2051" s="21">
        <v>22</v>
      </c>
    </row>
    <row r="2052" s="8" customFormat="1" ht="33">
      <c r="A2052" s="14">
        <f>IF(B2052="","",MAX($A$9:A2051)+1)</f>
        <v>2043</v>
      </c>
      <c r="B2052" s="15">
        <v>46070.6258333333</v>
      </c>
      <c r="C2052" s="23">
        <v>0.421</v>
      </c>
      <c r="D2052" s="21">
        <v>22</v>
      </c>
    </row>
    <row r="2053" s="8" customFormat="1" ht="33">
      <c r="A2053" s="14">
        <f>IF(B2053="","",MAX($A$9:A2052)+1)</f>
        <v>2044</v>
      </c>
      <c r="B2053" s="15">
        <v>46070.6261342593</v>
      </c>
      <c r="C2053" s="23">
        <v>0.421</v>
      </c>
      <c r="D2053" s="21">
        <v>22</v>
      </c>
    </row>
    <row r="2054" s="8" customFormat="1" ht="33">
      <c r="A2054" s="14">
        <f>IF(B2054="","",MAX($A$9:A2053)+1)</f>
        <v>2045</v>
      </c>
      <c r="B2054" s="15">
        <v>46070.6264467593</v>
      </c>
      <c r="C2054" s="23">
        <v>0.421</v>
      </c>
      <c r="D2054" s="21">
        <v>22</v>
      </c>
    </row>
    <row r="2055" s="8" customFormat="1" ht="33">
      <c r="A2055" s="14">
        <f>IF(B2055="","",MAX($A$9:A2054)+1)</f>
        <v>2046</v>
      </c>
      <c r="B2055" s="15">
        <v>46070.6267476852</v>
      </c>
      <c r="C2055" s="23">
        <v>0.421</v>
      </c>
      <c r="D2055" s="21">
        <v>22</v>
      </c>
    </row>
    <row r="2056" s="8" customFormat="1" ht="33">
      <c r="A2056" s="14">
        <f>IF(B2056="","",MAX($A$9:A2055)+1)</f>
        <v>2047</v>
      </c>
      <c r="B2056" s="15">
        <v>46070.6270601852</v>
      </c>
      <c r="C2056" s="23">
        <v>0.421</v>
      </c>
      <c r="D2056" s="21">
        <v>22</v>
      </c>
    </row>
    <row r="2057" s="8" customFormat="1" ht="33">
      <c r="A2057" s="14">
        <f>IF(B2057="","",MAX($A$9:A2056)+1)</f>
        <v>2048</v>
      </c>
      <c r="B2057" s="15">
        <v>46070.6273611111</v>
      </c>
      <c r="C2057" s="23">
        <v>0.421</v>
      </c>
      <c r="D2057" s="21">
        <v>22</v>
      </c>
    </row>
    <row r="2058" s="8" customFormat="1" ht="33">
      <c r="A2058" s="14">
        <f>IF(B2058="","",MAX($A$9:A2057)+1)</f>
        <v>2049</v>
      </c>
      <c r="B2058" s="15">
        <v>46070.6276736111</v>
      </c>
      <c r="C2058" s="23">
        <v>0.421</v>
      </c>
      <c r="D2058" s="21">
        <v>22</v>
      </c>
    </row>
    <row r="2059" s="8" customFormat="1" ht="33">
      <c r="A2059" s="14">
        <f>IF(B2059="","",MAX($A$9:A2058)+1)</f>
        <v>2050</v>
      </c>
      <c r="B2059" s="15">
        <v>46070.627974537</v>
      </c>
      <c r="C2059" s="23">
        <v>0.421</v>
      </c>
      <c r="D2059" s="21">
        <v>22</v>
      </c>
    </row>
    <row r="2060" s="8" customFormat="1" ht="33">
      <c r="A2060" s="14">
        <f>IF(B2060="","",MAX($A$9:A2059)+1)</f>
        <v>2051</v>
      </c>
      <c r="B2060" s="15">
        <v>46070.628287037</v>
      </c>
      <c r="C2060" s="23">
        <v>0.421</v>
      </c>
      <c r="D2060" s="21">
        <v>22</v>
      </c>
    </row>
    <row r="2061" s="8" customFormat="1" ht="33">
      <c r="A2061" s="14">
        <f>IF(B2061="","",MAX($A$9:A2060)+1)</f>
        <v>2052</v>
      </c>
      <c r="B2061" s="15">
        <v>46070.628587963</v>
      </c>
      <c r="C2061" s="23">
        <v>0.421</v>
      </c>
      <c r="D2061" s="21">
        <v>22</v>
      </c>
    </row>
    <row r="2062" s="8" customFormat="1" ht="33">
      <c r="A2062" s="14">
        <f>IF(B2062="","",MAX($A$9:A2061)+1)</f>
        <v>2053</v>
      </c>
      <c r="B2062" s="15">
        <v>46070.628900463</v>
      </c>
      <c r="C2062" s="23">
        <v>0.421</v>
      </c>
      <c r="D2062" s="21">
        <v>22</v>
      </c>
    </row>
    <row r="2063" s="8" customFormat="1" ht="33">
      <c r="A2063" s="14">
        <f>IF(B2063="","",MAX($A$9:A2062)+1)</f>
        <v>2054</v>
      </c>
      <c r="B2063" s="15">
        <v>46070.6292013889</v>
      </c>
      <c r="C2063" s="23">
        <v>0.421</v>
      </c>
      <c r="D2063" s="21">
        <v>22</v>
      </c>
    </row>
    <row r="2064" s="8" customFormat="1" ht="33">
      <c r="A2064" s="14">
        <f>IF(B2064="","",MAX($A$9:A2063)+1)</f>
        <v>2055</v>
      </c>
      <c r="B2064" s="15">
        <v>46070.6295138889</v>
      </c>
      <c r="C2064" s="23">
        <v>0.421</v>
      </c>
      <c r="D2064" s="21">
        <v>22</v>
      </c>
    </row>
    <row r="2065" s="8" customFormat="1" ht="33">
      <c r="A2065" s="14">
        <f>IF(B2065="","",MAX($A$9:A2064)+1)</f>
        <v>2056</v>
      </c>
      <c r="B2065" s="15">
        <v>46070.6298148148</v>
      </c>
      <c r="C2065" s="23">
        <v>0.421</v>
      </c>
      <c r="D2065" s="21">
        <v>22</v>
      </c>
    </row>
    <row r="2066" s="8" customFormat="1" ht="33">
      <c r="A2066" s="14">
        <f>IF(B2066="","",MAX($A$9:A2065)+1)</f>
        <v>2057</v>
      </c>
      <c r="B2066" s="15">
        <v>46070.6301273148</v>
      </c>
      <c r="C2066" s="23">
        <v>0.421</v>
      </c>
      <c r="D2066" s="21">
        <v>22</v>
      </c>
    </row>
    <row r="2067" s="8" customFormat="1" ht="33">
      <c r="A2067" s="14">
        <f>IF(B2067="","",MAX($A$9:A2066)+1)</f>
        <v>2058</v>
      </c>
      <c r="B2067" s="15">
        <v>46070.6304282407</v>
      </c>
      <c r="C2067" s="23">
        <v>0.421</v>
      </c>
      <c r="D2067" s="21">
        <v>22</v>
      </c>
    </row>
    <row r="2068" s="8" customFormat="1" ht="33">
      <c r="A2068" s="14">
        <f>IF(B2068="","",MAX($A$9:A2067)+1)</f>
        <v>2059</v>
      </c>
      <c r="B2068" s="15">
        <v>46070.6307407407</v>
      </c>
      <c r="C2068" s="23">
        <v>0.421</v>
      </c>
      <c r="D2068" s="21">
        <v>22</v>
      </c>
    </row>
    <row r="2069" s="8" customFormat="1" ht="33">
      <c r="A2069" s="14">
        <f>IF(B2069="","",MAX($A$9:A2068)+1)</f>
        <v>2060</v>
      </c>
      <c r="B2069" s="15">
        <v>46070.6310416667</v>
      </c>
      <c r="C2069" s="23">
        <v>0.421</v>
      </c>
      <c r="D2069" s="21">
        <v>22</v>
      </c>
    </row>
    <row r="2070" s="8" customFormat="1" ht="33">
      <c r="A2070" s="14">
        <f>IF(B2070="","",MAX($A$9:A2069)+1)</f>
        <v>2061</v>
      </c>
      <c r="B2070" s="15">
        <v>46070.6313541667</v>
      </c>
      <c r="C2070" s="23">
        <v>0.421</v>
      </c>
      <c r="D2070" s="21">
        <v>22</v>
      </c>
    </row>
    <row r="2071" s="8" customFormat="1" ht="33">
      <c r="A2071" s="14">
        <f>IF(B2071="","",MAX($A$9:A2070)+1)</f>
        <v>2062</v>
      </c>
      <c r="B2071" s="15">
        <v>46070.6316550926</v>
      </c>
      <c r="C2071" s="23">
        <v>0.421</v>
      </c>
      <c r="D2071" s="21">
        <v>22</v>
      </c>
    </row>
    <row r="2072" s="8" customFormat="1" ht="33">
      <c r="A2072" s="14">
        <f>IF(B2072="","",MAX($A$9:A2071)+1)</f>
        <v>2063</v>
      </c>
      <c r="B2072" s="15">
        <v>46070.6319675926</v>
      </c>
      <c r="C2072" s="23">
        <v>0.421</v>
      </c>
      <c r="D2072" s="21">
        <v>22</v>
      </c>
    </row>
    <row r="2073" s="8" customFormat="1" ht="33">
      <c r="A2073" s="14">
        <f>IF(B2073="","",MAX($A$9:A2072)+1)</f>
        <v>2064</v>
      </c>
      <c r="B2073" s="15">
        <v>46070.6322685185</v>
      </c>
      <c r="C2073" s="23">
        <v>0.421</v>
      </c>
      <c r="D2073" s="21">
        <v>22</v>
      </c>
    </row>
    <row r="2074" s="8" customFormat="1" ht="33">
      <c r="A2074" s="14">
        <f>IF(B2074="","",MAX($A$9:A2073)+1)</f>
        <v>2065</v>
      </c>
      <c r="B2074" s="15">
        <v>46070.6325810185</v>
      </c>
      <c r="C2074" s="23">
        <v>0.421</v>
      </c>
      <c r="D2074" s="21">
        <v>22</v>
      </c>
    </row>
    <row r="2075" s="8" customFormat="1" ht="33">
      <c r="A2075" s="14">
        <f>IF(B2075="","",MAX($A$9:A2074)+1)</f>
        <v>2066</v>
      </c>
      <c r="B2075" s="15">
        <v>46070.6328819444</v>
      </c>
      <c r="C2075" s="23">
        <v>0.421</v>
      </c>
      <c r="D2075" s="21">
        <v>22</v>
      </c>
    </row>
    <row r="2076" s="8" customFormat="1" ht="33">
      <c r="A2076" s="14">
        <f>IF(B2076="","",MAX($A$9:A2075)+1)</f>
        <v>2067</v>
      </c>
      <c r="B2076" s="15">
        <v>46070.6331944444</v>
      </c>
      <c r="C2076" s="23">
        <v>0.421</v>
      </c>
      <c r="D2076" s="21">
        <v>22</v>
      </c>
    </row>
    <row r="2077" s="8" customFormat="1" ht="33">
      <c r="A2077" s="14">
        <f>IF(B2077="","",MAX($A$9:A2076)+1)</f>
        <v>2068</v>
      </c>
      <c r="B2077" s="15">
        <v>46070.6334953704</v>
      </c>
      <c r="C2077" s="23">
        <v>0.421</v>
      </c>
      <c r="D2077" s="21">
        <v>22</v>
      </c>
    </row>
    <row r="2078" s="8" customFormat="1" ht="33">
      <c r="A2078" s="14">
        <f>IF(B2078="","",MAX($A$9:A2077)+1)</f>
        <v>2069</v>
      </c>
      <c r="B2078" s="15">
        <v>46070.6338078704</v>
      </c>
      <c r="C2078" s="23">
        <v>0.421</v>
      </c>
      <c r="D2078" s="21">
        <v>22</v>
      </c>
    </row>
    <row r="2079" s="8" customFormat="1" ht="33">
      <c r="A2079" s="14">
        <f>IF(B2079="","",MAX($A$9:A2078)+1)</f>
        <v>2070</v>
      </c>
      <c r="B2079" s="15">
        <v>46070.6341087963</v>
      </c>
      <c r="C2079" s="23">
        <v>0.421</v>
      </c>
      <c r="D2079" s="21">
        <v>22</v>
      </c>
    </row>
    <row r="2080" s="8" customFormat="1" ht="33">
      <c r="A2080" s="14">
        <f>IF(B2080="","",MAX($A$9:A2079)+1)</f>
        <v>2071</v>
      </c>
      <c r="B2080" s="15">
        <v>46070.6344212963</v>
      </c>
      <c r="C2080" s="23">
        <v>0.421</v>
      </c>
      <c r="D2080" s="21">
        <v>22</v>
      </c>
    </row>
    <row r="2081" s="8" customFormat="1" ht="33">
      <c r="A2081" s="14">
        <f>IF(B2081="","",MAX($A$9:A2080)+1)</f>
        <v>2072</v>
      </c>
      <c r="B2081" s="15">
        <v>46070.6347222222</v>
      </c>
      <c r="C2081" s="23">
        <v>0.421</v>
      </c>
      <c r="D2081" s="21">
        <v>22</v>
      </c>
    </row>
    <row r="2082" s="8" customFormat="1" ht="33">
      <c r="A2082" s="14">
        <f>IF(B2082="","",MAX($A$9:A2081)+1)</f>
        <v>2073</v>
      </c>
      <c r="B2082" s="15">
        <v>46070.6350347222</v>
      </c>
      <c r="C2082" s="23">
        <v>0.421</v>
      </c>
      <c r="D2082" s="21">
        <v>22</v>
      </c>
    </row>
    <row r="2083" s="8" customFormat="1" ht="33">
      <c r="A2083" s="14">
        <f>IF(B2083="","",MAX($A$9:A2082)+1)</f>
        <v>2074</v>
      </c>
      <c r="B2083" s="15">
        <v>46070.6353356481</v>
      </c>
      <c r="C2083" s="23">
        <v>0.421</v>
      </c>
      <c r="D2083" s="21">
        <v>22</v>
      </c>
    </row>
    <row r="2084" s="8" customFormat="1" ht="33">
      <c r="A2084" s="14">
        <f>IF(B2084="","",MAX($A$9:A2083)+1)</f>
        <v>2075</v>
      </c>
      <c r="B2084" s="15">
        <v>46070.6356481481</v>
      </c>
      <c r="C2084" s="23">
        <v>0.421</v>
      </c>
      <c r="D2084" s="21">
        <v>22</v>
      </c>
    </row>
    <row r="2085" s="8" customFormat="1" ht="33">
      <c r="A2085" s="14">
        <f>IF(B2085="","",MAX($A$9:A2084)+1)</f>
        <v>2076</v>
      </c>
      <c r="B2085" s="15">
        <v>46070.6359490741</v>
      </c>
      <c r="C2085" s="23">
        <v>0.421</v>
      </c>
      <c r="D2085" s="21">
        <v>22</v>
      </c>
    </row>
    <row r="2086" s="8" customFormat="1" ht="33">
      <c r="A2086" s="14">
        <f>IF(B2086="","",MAX($A$9:A2085)+1)</f>
        <v>2077</v>
      </c>
      <c r="B2086" s="15">
        <v>46070.6362615741</v>
      </c>
      <c r="C2086" s="23">
        <v>0.421</v>
      </c>
      <c r="D2086" s="21">
        <v>22</v>
      </c>
    </row>
    <row r="2087" s="8" customFormat="1" ht="33">
      <c r="A2087" s="14">
        <f>IF(B2087="","",MAX($A$9:A2086)+1)</f>
        <v>2078</v>
      </c>
      <c r="B2087" s="15">
        <v>46070.6365625</v>
      </c>
      <c r="C2087" s="23">
        <v>0.421</v>
      </c>
      <c r="D2087" s="21">
        <v>22</v>
      </c>
    </row>
    <row r="2088" s="8" customFormat="1" ht="33">
      <c r="A2088" s="14">
        <f>IF(B2088="","",MAX($A$9:A2087)+1)</f>
        <v>2079</v>
      </c>
      <c r="B2088" s="15">
        <v>46070.636875</v>
      </c>
      <c r="C2088" s="23">
        <v>0.421</v>
      </c>
      <c r="D2088" s="21">
        <v>22</v>
      </c>
    </row>
    <row r="2089" s="8" customFormat="1" ht="33">
      <c r="A2089" s="14">
        <f>IF(B2089="","",MAX($A$9:A2088)+1)</f>
        <v>2080</v>
      </c>
      <c r="B2089" s="15">
        <v>46070.6371759259</v>
      </c>
      <c r="C2089" s="23">
        <v>0.421</v>
      </c>
      <c r="D2089" s="21">
        <v>22</v>
      </c>
    </row>
    <row r="2090" s="8" customFormat="1" ht="33">
      <c r="A2090" s="14">
        <f>IF(B2090="","",MAX($A$9:A2089)+1)</f>
        <v>2081</v>
      </c>
      <c r="B2090" s="15">
        <v>46070.6374884259</v>
      </c>
      <c r="C2090" s="23">
        <v>0.421</v>
      </c>
      <c r="D2090" s="21">
        <v>22</v>
      </c>
    </row>
    <row r="2091" s="8" customFormat="1" ht="33">
      <c r="A2091" s="14">
        <f>IF(B2091="","",MAX($A$9:A2090)+1)</f>
        <v>2082</v>
      </c>
      <c r="B2091" s="15">
        <v>46070.6377893519</v>
      </c>
      <c r="C2091" s="23">
        <v>0.421</v>
      </c>
      <c r="D2091" s="21">
        <v>22</v>
      </c>
    </row>
    <row r="2092" s="8" customFormat="1" ht="33">
      <c r="A2092" s="14">
        <f>IF(B2092="","",MAX($A$9:A2091)+1)</f>
        <v>2083</v>
      </c>
      <c r="B2092" s="15">
        <v>46070.6381018519</v>
      </c>
      <c r="C2092" s="23">
        <v>0.421</v>
      </c>
      <c r="D2092" s="21">
        <v>22</v>
      </c>
    </row>
    <row r="2093" s="8" customFormat="1" ht="33">
      <c r="A2093" s="14">
        <f>IF(B2093="","",MAX($A$9:A2092)+1)</f>
        <v>2084</v>
      </c>
      <c r="B2093" s="15">
        <v>46070.6384027778</v>
      </c>
      <c r="C2093" s="23">
        <v>0.421</v>
      </c>
      <c r="D2093" s="21">
        <v>22</v>
      </c>
    </row>
    <row r="2094" s="8" customFormat="1" ht="33">
      <c r="A2094" s="14">
        <f>IF(B2094="","",MAX($A$9:A2093)+1)</f>
        <v>2085</v>
      </c>
      <c r="B2094" s="15">
        <v>46070.6387152778</v>
      </c>
      <c r="C2094" s="23">
        <v>0.421</v>
      </c>
      <c r="D2094" s="21">
        <v>22</v>
      </c>
    </row>
    <row r="2095" s="8" customFormat="1" ht="33">
      <c r="A2095" s="14">
        <f>IF(B2095="","",MAX($A$9:A2094)+1)</f>
        <v>2086</v>
      </c>
      <c r="B2095" s="15">
        <v>46070.6390162037</v>
      </c>
      <c r="C2095" s="23">
        <v>0.421</v>
      </c>
      <c r="D2095" s="21">
        <v>22</v>
      </c>
    </row>
    <row r="2096" s="8" customFormat="1" ht="33">
      <c r="A2096" s="14">
        <f>IF(B2096="","",MAX($A$9:A2095)+1)</f>
        <v>2087</v>
      </c>
      <c r="B2096" s="15">
        <v>46070.6393287037</v>
      </c>
      <c r="C2096" s="23">
        <v>0.421</v>
      </c>
      <c r="D2096" s="21">
        <v>22</v>
      </c>
    </row>
    <row r="2097" s="8" customFormat="1" ht="33">
      <c r="A2097" s="14">
        <f>IF(B2097="","",MAX($A$9:A2096)+1)</f>
        <v>2088</v>
      </c>
      <c r="B2097" s="15">
        <v>46070.6396296296</v>
      </c>
      <c r="C2097" s="23">
        <v>0.421</v>
      </c>
      <c r="D2097" s="21">
        <v>22</v>
      </c>
    </row>
    <row r="2098" s="8" customFormat="1" ht="33">
      <c r="A2098" s="14">
        <f>IF(B2098="","",MAX($A$9:A2097)+1)</f>
        <v>2089</v>
      </c>
      <c r="B2098" s="15">
        <v>46070.6399305556</v>
      </c>
      <c r="C2098" s="23">
        <v>0.3829</v>
      </c>
      <c r="D2098" s="21">
        <v>22</v>
      </c>
    </row>
    <row r="2099" s="8" customFormat="1" ht="33">
      <c r="A2099" s="14">
        <f>IF(B2099="","",MAX($A$9:A2098)+1)</f>
        <v>2090</v>
      </c>
      <c r="B2099" s="15">
        <v>46070.6402430556</v>
      </c>
      <c r="C2099" s="23">
        <v>0.3829</v>
      </c>
      <c r="D2099" s="21">
        <v>22</v>
      </c>
    </row>
    <row r="2100" s="8" customFormat="1" ht="33">
      <c r="A2100" s="14">
        <f>IF(B2100="","",MAX($A$9:A2099)+1)</f>
        <v>2091</v>
      </c>
      <c r="B2100" s="15">
        <v>46070.6405439815</v>
      </c>
      <c r="C2100" s="23">
        <v>0.3829</v>
      </c>
      <c r="D2100" s="21">
        <v>22</v>
      </c>
    </row>
    <row r="2101" s="8" customFormat="1" ht="33">
      <c r="A2101" s="14">
        <f>IF(B2101="","",MAX($A$9:A2100)+1)</f>
        <v>2092</v>
      </c>
      <c r="B2101" s="15">
        <v>46070.6408564815</v>
      </c>
      <c r="C2101" s="23">
        <v>0.3829</v>
      </c>
      <c r="D2101" s="21">
        <v>22</v>
      </c>
    </row>
    <row r="2102" s="8" customFormat="1" ht="33">
      <c r="A2102" s="14">
        <f>IF(B2102="","",MAX($A$9:A2101)+1)</f>
        <v>2093</v>
      </c>
      <c r="B2102" s="15">
        <v>46070.6411574074</v>
      </c>
      <c r="C2102" s="23">
        <v>0.3829</v>
      </c>
      <c r="D2102" s="21">
        <v>22</v>
      </c>
    </row>
    <row r="2103" s="8" customFormat="1" ht="33">
      <c r="A2103" s="14">
        <f>IF(B2103="","",MAX($A$9:A2102)+1)</f>
        <v>2094</v>
      </c>
      <c r="B2103" s="15">
        <v>46070.6414699074</v>
      </c>
      <c r="C2103" s="23">
        <v>0.3829</v>
      </c>
      <c r="D2103" s="21">
        <v>22</v>
      </c>
    </row>
    <row r="2104" s="8" customFormat="1" ht="33">
      <c r="A2104" s="14">
        <f>IF(B2104="","",MAX($A$9:A2103)+1)</f>
        <v>2095</v>
      </c>
      <c r="B2104" s="15">
        <v>46070.6417708333</v>
      </c>
      <c r="C2104" s="23">
        <v>0.3829</v>
      </c>
      <c r="D2104" s="21">
        <v>22</v>
      </c>
    </row>
    <row r="2105" s="8" customFormat="1" ht="33">
      <c r="A2105" s="14">
        <f>IF(B2105="","",MAX($A$9:A2104)+1)</f>
        <v>2096</v>
      </c>
      <c r="B2105" s="15">
        <v>46070.6420833333</v>
      </c>
      <c r="C2105" s="23">
        <v>0.3829</v>
      </c>
      <c r="D2105" s="21">
        <v>22</v>
      </c>
    </row>
    <row r="2106" s="8" customFormat="1" ht="33">
      <c r="A2106" s="14">
        <f>IF(B2106="","",MAX($A$9:A2105)+1)</f>
        <v>2097</v>
      </c>
      <c r="B2106" s="15">
        <v>46070.6423842593</v>
      </c>
      <c r="C2106" s="23">
        <v>0.3829</v>
      </c>
      <c r="D2106" s="21">
        <v>22</v>
      </c>
    </row>
    <row r="2107" s="8" customFormat="1" ht="33">
      <c r="A2107" s="14">
        <f>IF(B2107="","",MAX($A$9:A2106)+1)</f>
        <v>2098</v>
      </c>
      <c r="B2107" s="15">
        <v>46070.6426967593</v>
      </c>
      <c r="C2107" s="23">
        <v>0.3829</v>
      </c>
      <c r="D2107" s="21">
        <v>22</v>
      </c>
    </row>
    <row r="2108" s="8" customFormat="1" ht="33">
      <c r="A2108" s="14">
        <f>IF(B2108="","",MAX($A$9:A2107)+1)</f>
        <v>2099</v>
      </c>
      <c r="B2108" s="15">
        <v>46070.6429976852</v>
      </c>
      <c r="C2108" s="23">
        <v>0.3829</v>
      </c>
      <c r="D2108" s="21">
        <v>22</v>
      </c>
    </row>
    <row r="2109" s="8" customFormat="1" ht="33">
      <c r="A2109" s="14">
        <f>IF(B2109="","",MAX($A$9:A2108)+1)</f>
        <v>2100</v>
      </c>
      <c r="B2109" s="15">
        <v>46070.6432986111</v>
      </c>
      <c r="C2109" s="23">
        <v>0.3829</v>
      </c>
      <c r="D2109" s="21">
        <v>22</v>
      </c>
    </row>
    <row r="2110" s="8" customFormat="1" ht="33">
      <c r="A2110" s="14">
        <f>IF(B2110="","",MAX($A$9:A2109)+1)</f>
        <v>2101</v>
      </c>
      <c r="B2110" s="15">
        <v>46070.6436111111</v>
      </c>
      <c r="C2110" s="23">
        <v>0.3829</v>
      </c>
      <c r="D2110" s="21">
        <v>22</v>
      </c>
    </row>
    <row r="2111" s="8" customFormat="1" ht="33">
      <c r="A2111" s="14">
        <f>IF(B2111="","",MAX($A$9:A2110)+1)</f>
        <v>2102</v>
      </c>
      <c r="B2111" s="15">
        <v>46070.643912037</v>
      </c>
      <c r="C2111" s="23">
        <v>0.3829</v>
      </c>
      <c r="D2111" s="21">
        <v>22</v>
      </c>
    </row>
    <row r="2112" s="8" customFormat="1" ht="33">
      <c r="A2112" s="14">
        <f>IF(B2112="","",MAX($A$9:A2111)+1)</f>
        <v>2103</v>
      </c>
      <c r="B2112" s="15">
        <v>46070.644224537</v>
      </c>
      <c r="C2112" s="23">
        <v>0.3829</v>
      </c>
      <c r="D2112" s="21">
        <v>22</v>
      </c>
    </row>
    <row r="2113" s="8" customFormat="1" ht="33">
      <c r="A2113" s="14">
        <f>IF(B2113="","",MAX($A$9:A2112)+1)</f>
        <v>2104</v>
      </c>
      <c r="B2113" s="15">
        <v>46070.644525463</v>
      </c>
      <c r="C2113" s="23">
        <v>0.3829</v>
      </c>
      <c r="D2113" s="21">
        <v>22</v>
      </c>
    </row>
    <row r="2114" s="8" customFormat="1" ht="33">
      <c r="A2114" s="14">
        <f>IF(B2114="","",MAX($A$9:A2113)+1)</f>
        <v>2105</v>
      </c>
      <c r="B2114" s="15">
        <v>46070.644837963</v>
      </c>
      <c r="C2114" s="23">
        <v>0.3829</v>
      </c>
      <c r="D2114" s="21">
        <v>22</v>
      </c>
    </row>
    <row r="2115" s="8" customFormat="1" ht="33">
      <c r="A2115" s="14">
        <f>IF(B2115="","",MAX($A$9:A2114)+1)</f>
        <v>2106</v>
      </c>
      <c r="B2115" s="15">
        <v>46070.6451388889</v>
      </c>
      <c r="C2115" s="23">
        <v>0.3829</v>
      </c>
      <c r="D2115" s="21">
        <v>22</v>
      </c>
    </row>
    <row r="2116" s="8" customFormat="1" ht="33">
      <c r="A2116" s="14">
        <f>IF(B2116="","",MAX($A$9:A2115)+1)</f>
        <v>2107</v>
      </c>
      <c r="B2116" s="15">
        <v>46070.6454513889</v>
      </c>
      <c r="C2116" s="23">
        <v>0.3829</v>
      </c>
      <c r="D2116" s="21">
        <v>22</v>
      </c>
    </row>
    <row r="2117" s="8" customFormat="1" ht="33">
      <c r="A2117" s="14">
        <f>IF(B2117="","",MAX($A$9:A2116)+1)</f>
        <v>2108</v>
      </c>
      <c r="B2117" s="15">
        <v>46070.6457523148</v>
      </c>
      <c r="C2117" s="23">
        <v>0.3829</v>
      </c>
      <c r="D2117" s="21">
        <v>22</v>
      </c>
    </row>
    <row r="2118" s="8" customFormat="1" ht="33">
      <c r="A2118" s="14">
        <f>IF(B2118="","",MAX($A$9:A2117)+1)</f>
        <v>2109</v>
      </c>
      <c r="B2118" s="15">
        <v>46070.6460648148</v>
      </c>
      <c r="C2118" s="23">
        <v>0.3829</v>
      </c>
      <c r="D2118" s="21">
        <v>22</v>
      </c>
    </row>
    <row r="2119" s="8" customFormat="1" ht="33">
      <c r="A2119" s="14">
        <f>IF(B2119="","",MAX($A$9:A2118)+1)</f>
        <v>2110</v>
      </c>
      <c r="B2119" s="15">
        <v>46070.6463657407</v>
      </c>
      <c r="C2119" s="23">
        <v>0.3829</v>
      </c>
      <c r="D2119" s="21">
        <v>22</v>
      </c>
    </row>
    <row r="2120" s="8" customFormat="1" ht="33">
      <c r="A2120" s="14">
        <f>IF(B2120="","",MAX($A$9:A2119)+1)</f>
        <v>2111</v>
      </c>
      <c r="B2120" s="15">
        <v>46070.6466782407</v>
      </c>
      <c r="C2120" s="23">
        <v>0.3829</v>
      </c>
      <c r="D2120" s="21">
        <v>22</v>
      </c>
    </row>
    <row r="2121" s="8" customFormat="1" ht="33">
      <c r="A2121" s="14">
        <f>IF(B2121="","",MAX($A$9:A2120)+1)</f>
        <v>2112</v>
      </c>
      <c r="B2121" s="15">
        <v>46070.6469791667</v>
      </c>
      <c r="C2121" s="23">
        <v>0.3829</v>
      </c>
      <c r="D2121" s="21">
        <v>22</v>
      </c>
    </row>
    <row r="2122" s="8" customFormat="1" ht="33">
      <c r="A2122" s="14">
        <f>IF(B2122="","",MAX($A$9:A2121)+1)</f>
        <v>2113</v>
      </c>
      <c r="B2122" s="15">
        <v>46070.6472916667</v>
      </c>
      <c r="C2122" s="23">
        <v>0.3829</v>
      </c>
      <c r="D2122" s="21">
        <v>22</v>
      </c>
    </row>
    <row r="2123" s="8" customFormat="1" ht="33">
      <c r="A2123" s="14">
        <f>IF(B2123="","",MAX($A$9:A2122)+1)</f>
        <v>2114</v>
      </c>
      <c r="B2123" s="15">
        <v>46070.6475925926</v>
      </c>
      <c r="C2123" s="23">
        <v>0.3829</v>
      </c>
      <c r="D2123" s="21">
        <v>22</v>
      </c>
    </row>
    <row r="2124" s="8" customFormat="1" ht="33">
      <c r="A2124" s="14">
        <f>IF(B2124="","",MAX($A$9:A2123)+1)</f>
        <v>2115</v>
      </c>
      <c r="B2124" s="15">
        <v>46070.6479050926</v>
      </c>
      <c r="C2124" s="23">
        <v>0.3829</v>
      </c>
      <c r="D2124" s="21">
        <v>22</v>
      </c>
    </row>
    <row r="2125" s="8" customFormat="1" ht="33">
      <c r="A2125" s="14">
        <f>IF(B2125="","",MAX($A$9:A2124)+1)</f>
        <v>2116</v>
      </c>
      <c r="B2125" s="15">
        <v>46070.6482060185</v>
      </c>
      <c r="C2125" s="23">
        <v>0.3829</v>
      </c>
      <c r="D2125" s="21">
        <v>22</v>
      </c>
    </row>
    <row r="2126" s="8" customFormat="1" ht="33">
      <c r="A2126" s="14">
        <f>IF(B2126="","",MAX($A$9:A2125)+1)</f>
        <v>2117</v>
      </c>
      <c r="B2126" s="15">
        <v>46070.6485185185</v>
      </c>
      <c r="C2126" s="23">
        <v>0.3829</v>
      </c>
      <c r="D2126" s="21">
        <v>22</v>
      </c>
    </row>
    <row r="2127" s="8" customFormat="1" ht="33">
      <c r="A2127" s="14">
        <f>IF(B2127="","",MAX($A$9:A2126)+1)</f>
        <v>2118</v>
      </c>
      <c r="B2127" s="15">
        <v>46070.6488194444</v>
      </c>
      <c r="C2127" s="23">
        <v>0.3829</v>
      </c>
      <c r="D2127" s="21">
        <v>22</v>
      </c>
    </row>
    <row r="2128" s="8" customFormat="1" ht="33">
      <c r="A2128" s="14">
        <f>IF(B2128="","",MAX($A$9:A2127)+1)</f>
        <v>2119</v>
      </c>
      <c r="B2128" s="15">
        <v>46070.6491203704</v>
      </c>
      <c r="C2128" s="23">
        <v>0.3829</v>
      </c>
      <c r="D2128" s="21">
        <v>22</v>
      </c>
    </row>
    <row r="2129" s="8" customFormat="1" ht="33">
      <c r="A2129" s="14">
        <f>IF(B2129="","",MAX($A$9:A2128)+1)</f>
        <v>2120</v>
      </c>
      <c r="B2129" s="15">
        <v>46070.6494328704</v>
      </c>
      <c r="C2129" s="23">
        <v>0.3829</v>
      </c>
      <c r="D2129" s="21">
        <v>22</v>
      </c>
    </row>
    <row r="2130" s="8" customFormat="1" ht="33">
      <c r="A2130" s="14">
        <f>IF(B2130="","",MAX($A$9:A2129)+1)</f>
        <v>2121</v>
      </c>
      <c r="B2130" s="15">
        <v>46070.6497337963</v>
      </c>
      <c r="C2130" s="23">
        <v>0.3829</v>
      </c>
      <c r="D2130" s="21">
        <v>22</v>
      </c>
    </row>
    <row r="2131" s="8" customFormat="1" ht="33">
      <c r="A2131" s="14">
        <f>IF(B2131="","",MAX($A$9:A2130)+1)</f>
        <v>2122</v>
      </c>
      <c r="B2131" s="15">
        <v>46070.6500462963</v>
      </c>
      <c r="C2131" s="23">
        <v>0.3829</v>
      </c>
      <c r="D2131" s="21">
        <v>22</v>
      </c>
    </row>
    <row r="2132" s="8" customFormat="1" ht="33">
      <c r="A2132" s="14">
        <f>IF(B2132="","",MAX($A$9:A2131)+1)</f>
        <v>2123</v>
      </c>
      <c r="B2132" s="15">
        <v>46070.6503472222</v>
      </c>
      <c r="C2132" s="23">
        <v>0.3829</v>
      </c>
      <c r="D2132" s="21">
        <v>22</v>
      </c>
    </row>
    <row r="2133" s="8" customFormat="1" ht="33">
      <c r="A2133" s="14">
        <f>IF(B2133="","",MAX($A$9:A2132)+1)</f>
        <v>2124</v>
      </c>
      <c r="B2133" s="15">
        <v>46070.6506597222</v>
      </c>
      <c r="C2133" s="23">
        <v>0.3829</v>
      </c>
      <c r="D2133" s="21">
        <v>22</v>
      </c>
    </row>
    <row r="2134" s="8" customFormat="1" ht="33">
      <c r="A2134" s="14">
        <f>IF(B2134="","",MAX($A$9:A2133)+1)</f>
        <v>2125</v>
      </c>
      <c r="B2134" s="15">
        <v>46070.6509606481</v>
      </c>
      <c r="C2134" s="23">
        <v>0.3829</v>
      </c>
      <c r="D2134" s="21">
        <v>22</v>
      </c>
    </row>
    <row r="2135" s="8" customFormat="1" ht="33">
      <c r="A2135" s="14">
        <f>IF(B2135="","",MAX($A$9:A2134)+1)</f>
        <v>2126</v>
      </c>
      <c r="B2135" s="15">
        <v>46070.6512731481</v>
      </c>
      <c r="C2135" s="23">
        <v>0.3829</v>
      </c>
      <c r="D2135" s="21">
        <v>22</v>
      </c>
    </row>
    <row r="2136" s="8" customFormat="1" ht="33">
      <c r="A2136" s="14">
        <f>IF(B2136="","",MAX($A$9:A2135)+1)</f>
        <v>2127</v>
      </c>
      <c r="B2136" s="15">
        <v>46070.6515740741</v>
      </c>
      <c r="C2136" s="23">
        <v>0.3829</v>
      </c>
      <c r="D2136" s="21">
        <v>22</v>
      </c>
    </row>
    <row r="2137" s="8" customFormat="1" ht="33">
      <c r="A2137" s="14">
        <f>IF(B2137="","",MAX($A$9:A2136)+1)</f>
        <v>2128</v>
      </c>
      <c r="B2137" s="15">
        <v>46070.6518865741</v>
      </c>
      <c r="C2137" s="23">
        <v>0.3829</v>
      </c>
      <c r="D2137" s="21">
        <v>22</v>
      </c>
    </row>
    <row r="2138" s="8" customFormat="1" ht="33">
      <c r="A2138" s="14">
        <f>IF(B2138="","",MAX($A$9:A2137)+1)</f>
        <v>2129</v>
      </c>
      <c r="B2138" s="15">
        <v>46070.6521875</v>
      </c>
      <c r="C2138" s="23">
        <v>0.3829</v>
      </c>
      <c r="D2138" s="21">
        <v>22</v>
      </c>
    </row>
    <row r="2139" s="8" customFormat="1" ht="33">
      <c r="A2139" s="14">
        <f>IF(B2139="","",MAX($A$9:A2138)+1)</f>
        <v>2130</v>
      </c>
      <c r="B2139" s="15">
        <v>46070.6525</v>
      </c>
      <c r="C2139" s="23">
        <v>0.3829</v>
      </c>
      <c r="D2139" s="21">
        <v>22</v>
      </c>
    </row>
    <row r="2140" s="8" customFormat="1" ht="33">
      <c r="A2140" s="14">
        <f>IF(B2140="","",MAX($A$9:A2139)+1)</f>
        <v>2131</v>
      </c>
      <c r="B2140" s="15">
        <v>46070.6528125</v>
      </c>
      <c r="C2140" s="23">
        <v>0.3829</v>
      </c>
      <c r="D2140" s="21">
        <v>22</v>
      </c>
    </row>
    <row r="2141" s="8" customFormat="1" ht="33">
      <c r="A2141" s="14">
        <f>IF(B2141="","",MAX($A$9:A2140)+1)</f>
        <v>2132</v>
      </c>
      <c r="B2141" s="15">
        <v>46070.6531134259</v>
      </c>
      <c r="C2141" s="23">
        <v>0.3829</v>
      </c>
      <c r="D2141" s="21">
        <v>22</v>
      </c>
    </row>
    <row r="2142" s="8" customFormat="1" ht="33">
      <c r="A2142" s="14">
        <f>IF(B2142="","",MAX($A$9:A2141)+1)</f>
        <v>2133</v>
      </c>
      <c r="B2142" s="15">
        <v>46070.6534259259</v>
      </c>
      <c r="C2142" s="23">
        <v>0.3829</v>
      </c>
      <c r="D2142" s="21">
        <v>22</v>
      </c>
    </row>
    <row r="2143" s="8" customFormat="1" ht="33">
      <c r="A2143" s="14">
        <f>IF(B2143="","",MAX($A$9:A2142)+1)</f>
        <v>2134</v>
      </c>
      <c r="B2143" s="15">
        <v>46070.6537268519</v>
      </c>
      <c r="C2143" s="23">
        <v>0.3829</v>
      </c>
      <c r="D2143" s="21">
        <v>22</v>
      </c>
    </row>
    <row r="2144" s="8" customFormat="1" ht="33">
      <c r="A2144" s="14">
        <f>IF(B2144="","",MAX($A$9:A2143)+1)</f>
        <v>2135</v>
      </c>
      <c r="B2144" s="15">
        <v>46070.6540393519</v>
      </c>
      <c r="C2144" s="23">
        <v>0.3829</v>
      </c>
      <c r="D2144" s="21">
        <v>22</v>
      </c>
    </row>
    <row r="2145" s="8" customFormat="1" ht="33">
      <c r="A2145" s="14">
        <f>IF(B2145="","",MAX($A$9:A2144)+1)</f>
        <v>2136</v>
      </c>
      <c r="B2145" s="15">
        <v>46070.6543402778</v>
      </c>
      <c r="C2145" s="23">
        <v>0.3829</v>
      </c>
      <c r="D2145" s="21">
        <v>22</v>
      </c>
    </row>
    <row r="2146" s="8" customFormat="1" ht="33">
      <c r="A2146" s="14">
        <f>IF(B2146="","",MAX($A$9:A2145)+1)</f>
        <v>2137</v>
      </c>
      <c r="B2146" s="15">
        <v>46070.6546412037</v>
      </c>
      <c r="C2146" s="23">
        <v>0.3829</v>
      </c>
      <c r="D2146" s="21">
        <v>22</v>
      </c>
    </row>
    <row r="2147" s="8" customFormat="1" ht="33">
      <c r="A2147" s="14">
        <f>IF(B2147="","",MAX($A$9:A2146)+1)</f>
        <v>2138</v>
      </c>
      <c r="B2147" s="15">
        <v>46070.6549537037</v>
      </c>
      <c r="C2147" s="23">
        <v>0.3829</v>
      </c>
      <c r="D2147" s="21">
        <v>22</v>
      </c>
    </row>
    <row r="2148" s="8" customFormat="1" ht="33">
      <c r="A2148" s="14">
        <f>IF(B2148="","",MAX($A$9:A2147)+1)</f>
        <v>2139</v>
      </c>
      <c r="B2148" s="15">
        <v>46070.6552546296</v>
      </c>
      <c r="C2148" s="23">
        <v>0.3829</v>
      </c>
      <c r="D2148" s="21">
        <v>22</v>
      </c>
    </row>
    <row r="2149" s="8" customFormat="1" ht="33">
      <c r="A2149" s="14">
        <f>IF(B2149="","",MAX($A$9:A2148)+1)</f>
        <v>2140</v>
      </c>
      <c r="B2149" s="15">
        <v>46070.6555671296</v>
      </c>
      <c r="C2149" s="23">
        <v>0.3829</v>
      </c>
      <c r="D2149" s="21">
        <v>22</v>
      </c>
    </row>
    <row r="2150" s="8" customFormat="1" ht="33">
      <c r="A2150" s="14">
        <f>IF(B2150="","",MAX($A$9:A2149)+1)</f>
        <v>2141</v>
      </c>
      <c r="B2150" s="15">
        <v>46070.6558680556</v>
      </c>
      <c r="C2150" s="23">
        <v>0.3829</v>
      </c>
      <c r="D2150" s="21">
        <v>22</v>
      </c>
    </row>
    <row r="2151" s="8" customFormat="1" ht="33">
      <c r="A2151" s="14">
        <f>IF(B2151="","",MAX($A$9:A2150)+1)</f>
        <v>2142</v>
      </c>
      <c r="B2151" s="15">
        <v>46070.6561805556</v>
      </c>
      <c r="C2151" s="23">
        <v>0.3829</v>
      </c>
      <c r="D2151" s="21">
        <v>22</v>
      </c>
    </row>
    <row r="2152" s="8" customFormat="1" ht="33">
      <c r="A2152" s="14">
        <f>IF(B2152="","",MAX($A$9:A2151)+1)</f>
        <v>2143</v>
      </c>
      <c r="B2152" s="15">
        <v>46070.6564814815</v>
      </c>
      <c r="C2152" s="23">
        <v>0.3829</v>
      </c>
      <c r="D2152" s="21">
        <v>22</v>
      </c>
    </row>
    <row r="2153" s="8" customFormat="1" ht="33">
      <c r="A2153" s="14">
        <f>IF(B2153="","",MAX($A$9:A2152)+1)</f>
        <v>2144</v>
      </c>
      <c r="B2153" s="15">
        <v>46070.6567939815</v>
      </c>
      <c r="C2153" s="23">
        <v>0.3829</v>
      </c>
      <c r="D2153" s="21">
        <v>22</v>
      </c>
    </row>
    <row r="2154" s="8" customFormat="1" ht="33">
      <c r="A2154" s="14">
        <f>IF(B2154="","",MAX($A$9:A2153)+1)</f>
        <v>2145</v>
      </c>
      <c r="B2154" s="15">
        <v>46070.6570949074</v>
      </c>
      <c r="C2154" s="23">
        <v>0.3829</v>
      </c>
      <c r="D2154" s="21">
        <v>22</v>
      </c>
    </row>
    <row r="2155" s="8" customFormat="1" ht="33">
      <c r="A2155" s="14">
        <f>IF(B2155="","",MAX($A$9:A2154)+1)</f>
        <v>2146</v>
      </c>
      <c r="B2155" s="15">
        <v>46070.6574074074</v>
      </c>
      <c r="C2155" s="23">
        <v>0.3829</v>
      </c>
      <c r="D2155" s="21">
        <v>22</v>
      </c>
    </row>
    <row r="2156" s="8" customFormat="1" ht="33">
      <c r="A2156" s="14">
        <f>IF(B2156="","",MAX($A$9:A2155)+1)</f>
        <v>2147</v>
      </c>
      <c r="B2156" s="15">
        <v>46070.6577083333</v>
      </c>
      <c r="C2156" s="23">
        <v>0.3829</v>
      </c>
      <c r="D2156" s="21">
        <v>22</v>
      </c>
    </row>
    <row r="2157" s="8" customFormat="1" ht="33">
      <c r="A2157" s="14">
        <f>IF(B2157="","",MAX($A$9:A2156)+1)</f>
        <v>2148</v>
      </c>
      <c r="B2157" s="15">
        <v>46070.6580208333</v>
      </c>
      <c r="C2157" s="23">
        <v>0.3829</v>
      </c>
      <c r="D2157" s="21">
        <v>22</v>
      </c>
    </row>
    <row r="2158" s="8" customFormat="1" ht="33">
      <c r="A2158" s="14">
        <f>IF(B2158="","",MAX($A$9:A2157)+1)</f>
        <v>2149</v>
      </c>
      <c r="B2158" s="15">
        <v>46070.6583217593</v>
      </c>
      <c r="C2158" s="23">
        <v>0.3829</v>
      </c>
      <c r="D2158" s="21">
        <v>22</v>
      </c>
    </row>
    <row r="2159" s="8" customFormat="1" ht="33">
      <c r="A2159" s="14">
        <f>IF(B2159="","",MAX($A$9:A2158)+1)</f>
        <v>2150</v>
      </c>
      <c r="B2159" s="15">
        <v>46070.6586226852</v>
      </c>
      <c r="C2159" s="23">
        <v>0.3829</v>
      </c>
      <c r="D2159" s="21">
        <v>22</v>
      </c>
    </row>
    <row r="2160" s="8" customFormat="1" ht="33">
      <c r="A2160" s="14">
        <f>IF(B2160="","",MAX($A$9:A2159)+1)</f>
        <v>2151</v>
      </c>
      <c r="B2160" s="15">
        <v>46070.6589351852</v>
      </c>
      <c r="C2160" s="23">
        <v>0.3829</v>
      </c>
      <c r="D2160" s="21">
        <v>22</v>
      </c>
    </row>
    <row r="2161" s="8" customFormat="1" ht="33">
      <c r="A2161" s="14">
        <f>IF(B2161="","",MAX($A$9:A2160)+1)</f>
        <v>2152</v>
      </c>
      <c r="B2161" s="15">
        <v>46070.6592361111</v>
      </c>
      <c r="C2161" s="23">
        <v>0.3829</v>
      </c>
      <c r="D2161" s="21">
        <v>22</v>
      </c>
    </row>
    <row r="2162" s="8" customFormat="1" ht="33">
      <c r="A2162" s="14">
        <f>IF(B2162="","",MAX($A$9:A2161)+1)</f>
        <v>2153</v>
      </c>
      <c r="B2162" s="15">
        <v>46070.6595486111</v>
      </c>
      <c r="C2162" s="23">
        <v>0.3829</v>
      </c>
      <c r="D2162" s="21">
        <v>22</v>
      </c>
    </row>
    <row r="2163" s="8" customFormat="1" ht="33">
      <c r="A2163" s="14">
        <f>IF(B2163="","",MAX($A$9:A2162)+1)</f>
        <v>2154</v>
      </c>
      <c r="B2163" s="15">
        <v>46070.659849537</v>
      </c>
      <c r="C2163" s="23">
        <v>0.3829</v>
      </c>
      <c r="D2163" s="21">
        <v>22</v>
      </c>
    </row>
    <row r="2164" s="8" customFormat="1" ht="33">
      <c r="A2164" s="14">
        <f>IF(B2164="","",MAX($A$9:A2163)+1)</f>
        <v>2155</v>
      </c>
      <c r="B2164" s="15">
        <v>46070.660162037</v>
      </c>
      <c r="C2164" s="23">
        <v>0.3829</v>
      </c>
      <c r="D2164" s="21">
        <v>22</v>
      </c>
    </row>
    <row r="2165" s="8" customFormat="1" ht="33">
      <c r="A2165" s="14">
        <f>IF(B2165="","",MAX($A$9:A2164)+1)</f>
        <v>2156</v>
      </c>
      <c r="B2165" s="15">
        <v>46070.660462963</v>
      </c>
      <c r="C2165" s="23">
        <v>0.3829</v>
      </c>
      <c r="D2165" s="21">
        <v>22</v>
      </c>
    </row>
    <row r="2166" s="8" customFormat="1" ht="33">
      <c r="A2166" s="14">
        <f>IF(B2166="","",MAX($A$9:A2165)+1)</f>
        <v>2157</v>
      </c>
      <c r="B2166" s="15">
        <v>46070.660775463</v>
      </c>
      <c r="C2166" s="23">
        <v>0.3829</v>
      </c>
      <c r="D2166" s="21">
        <v>22</v>
      </c>
    </row>
    <row r="2167" s="8" customFormat="1" ht="33">
      <c r="A2167" s="14">
        <f>IF(B2167="","",MAX($A$9:A2166)+1)</f>
        <v>2158</v>
      </c>
      <c r="B2167" s="15">
        <v>46070.6610763889</v>
      </c>
      <c r="C2167" s="23">
        <v>0.3829</v>
      </c>
      <c r="D2167" s="21">
        <v>22</v>
      </c>
    </row>
    <row r="2168" s="8" customFormat="1" ht="33">
      <c r="A2168" s="14">
        <f>IF(B2168="","",MAX($A$9:A2167)+1)</f>
        <v>2159</v>
      </c>
      <c r="B2168" s="15">
        <v>46070.6613888889</v>
      </c>
      <c r="C2168" s="23">
        <v>0.3829</v>
      </c>
      <c r="D2168" s="21">
        <v>22</v>
      </c>
    </row>
    <row r="2169" s="8" customFormat="1" ht="33">
      <c r="A2169" s="14">
        <f>IF(B2169="","",MAX($A$9:A2168)+1)</f>
        <v>2160</v>
      </c>
      <c r="B2169" s="15">
        <v>46070.6616898148</v>
      </c>
      <c r="C2169" s="23">
        <v>0.3829</v>
      </c>
      <c r="D2169" s="21">
        <v>22</v>
      </c>
    </row>
    <row r="2170" s="8" customFormat="1" ht="33">
      <c r="A2170" s="14">
        <f>IF(B2170="","",MAX($A$9:A2169)+1)</f>
        <v>2161</v>
      </c>
      <c r="B2170" s="15">
        <v>46070.6620023148</v>
      </c>
      <c r="C2170" s="23">
        <v>0.3829</v>
      </c>
      <c r="D2170" s="21">
        <v>22</v>
      </c>
    </row>
    <row r="2171" s="8" customFormat="1" ht="33">
      <c r="A2171" s="14">
        <f>IF(B2171="","",MAX($A$9:A2170)+1)</f>
        <v>2162</v>
      </c>
      <c r="B2171" s="15">
        <v>46070.6623032407</v>
      </c>
      <c r="C2171" s="23">
        <v>0.3829</v>
      </c>
      <c r="D2171" s="21">
        <v>22</v>
      </c>
    </row>
    <row r="2172" s="8" customFormat="1" ht="33">
      <c r="A2172" s="14">
        <f>IF(B2172="","",MAX($A$9:A2171)+1)</f>
        <v>2163</v>
      </c>
      <c r="B2172" s="15">
        <v>46070.6626157407</v>
      </c>
      <c r="C2172" s="23">
        <v>0.3829</v>
      </c>
      <c r="D2172" s="21">
        <v>22</v>
      </c>
    </row>
    <row r="2173" s="8" customFormat="1" ht="33">
      <c r="A2173" s="14">
        <f>IF(B2173="","",MAX($A$9:A2172)+1)</f>
        <v>2164</v>
      </c>
      <c r="B2173" s="15">
        <v>46070.6629166667</v>
      </c>
      <c r="C2173" s="23">
        <v>0.3829</v>
      </c>
      <c r="D2173" s="21">
        <v>22</v>
      </c>
    </row>
    <row r="2174" s="8" customFormat="1" ht="33">
      <c r="A2174" s="14">
        <f>IF(B2174="","",MAX($A$9:A2173)+1)</f>
        <v>2165</v>
      </c>
      <c r="B2174" s="15">
        <v>46070.6632291667</v>
      </c>
      <c r="C2174" s="23">
        <v>0.3829</v>
      </c>
      <c r="D2174" s="21">
        <v>22</v>
      </c>
    </row>
    <row r="2175" s="8" customFormat="1" ht="33">
      <c r="A2175" s="14">
        <f>IF(B2175="","",MAX($A$9:A2174)+1)</f>
        <v>2166</v>
      </c>
      <c r="B2175" s="15">
        <v>46070.6635300926</v>
      </c>
      <c r="C2175" s="23">
        <v>0.3829</v>
      </c>
      <c r="D2175" s="21">
        <v>22</v>
      </c>
    </row>
    <row r="2176" s="8" customFormat="1" ht="33">
      <c r="A2176" s="14">
        <f>IF(B2176="","",MAX($A$9:A2175)+1)</f>
        <v>2167</v>
      </c>
      <c r="B2176" s="15">
        <v>46070.6638425926</v>
      </c>
      <c r="C2176" s="23">
        <v>0.3829</v>
      </c>
      <c r="D2176" s="21">
        <v>22</v>
      </c>
    </row>
    <row r="2177" s="8" customFormat="1" ht="33">
      <c r="A2177" s="14">
        <f>IF(B2177="","",MAX($A$9:A2176)+1)</f>
        <v>2168</v>
      </c>
      <c r="B2177" s="15">
        <v>46070.6641435185</v>
      </c>
      <c r="C2177" s="23">
        <v>0.3829</v>
      </c>
      <c r="D2177" s="21">
        <v>22</v>
      </c>
    </row>
    <row r="2178" s="8" customFormat="1" ht="33">
      <c r="A2178" s="14">
        <f>IF(B2178="","",MAX($A$9:A2177)+1)</f>
        <v>2169</v>
      </c>
      <c r="B2178" s="15">
        <v>46070.6644560185</v>
      </c>
      <c r="C2178" s="23">
        <v>0.3829</v>
      </c>
      <c r="D2178" s="21">
        <v>22</v>
      </c>
    </row>
    <row r="2179" s="8" customFormat="1" ht="33">
      <c r="A2179" s="14">
        <f>IF(B2179="","",MAX($A$9:A2178)+1)</f>
        <v>2170</v>
      </c>
      <c r="B2179" s="15">
        <v>46070.6647569444</v>
      </c>
      <c r="C2179" s="23">
        <v>0.3829</v>
      </c>
      <c r="D2179" s="21">
        <v>22</v>
      </c>
    </row>
    <row r="2180" s="8" customFormat="1" ht="33">
      <c r="A2180" s="14">
        <f>IF(B2180="","",MAX($A$9:A2179)+1)</f>
        <v>2171</v>
      </c>
      <c r="B2180" s="15">
        <v>46070.6650578704</v>
      </c>
      <c r="C2180" s="23">
        <v>0.3829</v>
      </c>
      <c r="D2180" s="21">
        <v>22</v>
      </c>
    </row>
    <row r="2181" s="8" customFormat="1" ht="33">
      <c r="A2181" s="14">
        <f>IF(B2181="","",MAX($A$9:A2180)+1)</f>
        <v>2172</v>
      </c>
      <c r="B2181" s="15">
        <v>46070.6653703704</v>
      </c>
      <c r="C2181" s="23">
        <v>0.3829</v>
      </c>
      <c r="D2181" s="21">
        <v>22</v>
      </c>
    </row>
    <row r="2182" s="8" customFormat="1" ht="33">
      <c r="A2182" s="14">
        <f>IF(B2182="","",MAX($A$9:A2181)+1)</f>
        <v>2173</v>
      </c>
      <c r="B2182" s="15">
        <v>46070.6656712963</v>
      </c>
      <c r="C2182" s="23">
        <v>0.3829</v>
      </c>
      <c r="D2182" s="21">
        <v>22</v>
      </c>
    </row>
    <row r="2183" s="8" customFormat="1" ht="33">
      <c r="A2183" s="14">
        <f>IF(B2183="","",MAX($A$9:A2182)+1)</f>
        <v>2174</v>
      </c>
      <c r="B2183" s="15">
        <v>46070.6659837963</v>
      </c>
      <c r="C2183" s="23">
        <v>0.3829</v>
      </c>
      <c r="D2183" s="21">
        <v>22</v>
      </c>
    </row>
    <row r="2184" s="8" customFormat="1" ht="33">
      <c r="A2184" s="14">
        <f>IF(B2184="","",MAX($A$9:A2183)+1)</f>
        <v>2175</v>
      </c>
      <c r="B2184" s="15">
        <v>46070.6662847222</v>
      </c>
      <c r="C2184" s="23">
        <v>0.3829</v>
      </c>
      <c r="D2184" s="21">
        <v>22</v>
      </c>
    </row>
    <row r="2185" s="8" customFormat="1" ht="33">
      <c r="A2185" s="14">
        <f>IF(B2185="","",MAX($A$9:A2184)+1)</f>
        <v>2176</v>
      </c>
      <c r="B2185" s="15">
        <v>46070.6665972222</v>
      </c>
      <c r="C2185" s="23">
        <v>0.3829</v>
      </c>
      <c r="D2185" s="21">
        <v>22</v>
      </c>
    </row>
    <row r="2186" s="8" customFormat="1" ht="33">
      <c r="A2186" s="14">
        <f>IF(B2186="","",MAX($A$9:A2185)+1)</f>
        <v>2177</v>
      </c>
      <c r="B2186" s="15">
        <v>46070.6668981481</v>
      </c>
      <c r="C2186" s="23">
        <v>0.3829</v>
      </c>
      <c r="D2186" s="21">
        <v>22</v>
      </c>
    </row>
    <row r="2187" s="8" customFormat="1" ht="33">
      <c r="A2187" s="14">
        <f>IF(B2187="","",MAX($A$9:A2186)+1)</f>
        <v>2178</v>
      </c>
      <c r="B2187" s="15">
        <v>46070.6672106481</v>
      </c>
      <c r="C2187" s="23">
        <v>0.3829</v>
      </c>
      <c r="D2187" s="21">
        <v>22</v>
      </c>
    </row>
    <row r="2188" s="8" customFormat="1" ht="33">
      <c r="A2188" s="14">
        <f>IF(B2188="","",MAX($A$9:A2187)+1)</f>
        <v>2179</v>
      </c>
      <c r="B2188" s="15">
        <v>46070.6675115741</v>
      </c>
      <c r="C2188" s="23">
        <v>0.3829</v>
      </c>
      <c r="D2188" s="21">
        <v>22</v>
      </c>
    </row>
    <row r="2189" s="8" customFormat="1" ht="33">
      <c r="A2189" s="14">
        <f>IF(B2189="","",MAX($A$9:A2188)+1)</f>
        <v>2180</v>
      </c>
      <c r="B2189" s="15">
        <v>46070.6678240741</v>
      </c>
      <c r="C2189" s="23">
        <v>0.3829</v>
      </c>
      <c r="D2189" s="21">
        <v>22</v>
      </c>
    </row>
    <row r="2190" s="8" customFormat="1" ht="33">
      <c r="A2190" s="14">
        <f>IF(B2190="","",MAX($A$9:A2189)+1)</f>
        <v>2181</v>
      </c>
      <c r="B2190" s="15">
        <v>46070.668125</v>
      </c>
      <c r="C2190" s="23">
        <v>0.3829</v>
      </c>
      <c r="D2190" s="21">
        <v>22</v>
      </c>
    </row>
    <row r="2191" s="8" customFormat="1" ht="33">
      <c r="A2191" s="14">
        <f>IF(B2191="","",MAX($A$9:A2190)+1)</f>
        <v>2182</v>
      </c>
      <c r="B2191" s="15">
        <v>46070.6684259259</v>
      </c>
      <c r="C2191" s="23">
        <v>0.3829</v>
      </c>
      <c r="D2191" s="21">
        <v>22</v>
      </c>
    </row>
    <row r="2192" s="8" customFormat="1" ht="33">
      <c r="A2192" s="14">
        <f>IF(B2192="","",MAX($A$9:A2191)+1)</f>
        <v>2183</v>
      </c>
      <c r="B2192" s="15">
        <v>46070.6687384259</v>
      </c>
      <c r="C2192" s="23">
        <v>0.3829</v>
      </c>
      <c r="D2192" s="21">
        <v>22</v>
      </c>
    </row>
    <row r="2193" s="8" customFormat="1" ht="33">
      <c r="A2193" s="14">
        <f>IF(B2193="","",MAX($A$9:A2192)+1)</f>
        <v>2184</v>
      </c>
      <c r="B2193" s="15">
        <v>46070.6690393519</v>
      </c>
      <c r="C2193" s="23">
        <v>0.3829</v>
      </c>
      <c r="D2193" s="21">
        <v>22</v>
      </c>
    </row>
    <row r="2194" s="8" customFormat="1" ht="33">
      <c r="A2194" s="14">
        <f>IF(B2194="","",MAX($A$9:A2193)+1)</f>
        <v>2185</v>
      </c>
      <c r="B2194" s="15">
        <v>46070.6693518519</v>
      </c>
      <c r="C2194" s="23">
        <v>0.3829</v>
      </c>
      <c r="D2194" s="21">
        <v>22</v>
      </c>
    </row>
    <row r="2195" s="8" customFormat="1" ht="33">
      <c r="A2195" s="14">
        <f>IF(B2195="","",MAX($A$9:A2194)+1)</f>
        <v>2186</v>
      </c>
      <c r="B2195" s="15">
        <v>46070.6696527778</v>
      </c>
      <c r="C2195" s="23">
        <v>0.3829</v>
      </c>
      <c r="D2195" s="21">
        <v>22</v>
      </c>
    </row>
    <row r="2196" s="8" customFormat="1" ht="33">
      <c r="A2196" s="14">
        <f>IF(B2196="","",MAX($A$9:A2195)+1)</f>
        <v>2187</v>
      </c>
      <c r="B2196" s="15">
        <v>46070.6699652778</v>
      </c>
      <c r="C2196" s="23">
        <v>0.3829</v>
      </c>
      <c r="D2196" s="21">
        <v>22</v>
      </c>
    </row>
    <row r="2197" s="8" customFormat="1" ht="33">
      <c r="A2197" s="14">
        <f>IF(B2197="","",MAX($A$9:A2196)+1)</f>
        <v>2188</v>
      </c>
      <c r="B2197" s="15">
        <v>46070.6702662037</v>
      </c>
      <c r="C2197" s="23">
        <v>0.3829</v>
      </c>
      <c r="D2197" s="21">
        <v>22</v>
      </c>
    </row>
    <row r="2198" s="8" customFormat="1" ht="33">
      <c r="A2198" s="14">
        <f>IF(B2198="","",MAX($A$9:A2197)+1)</f>
        <v>2189</v>
      </c>
      <c r="B2198" s="15">
        <v>46070.6705787037</v>
      </c>
      <c r="C2198" s="23">
        <v>0.3829</v>
      </c>
      <c r="D2198" s="21">
        <v>22</v>
      </c>
    </row>
    <row r="2199" s="8" customFormat="1" ht="33">
      <c r="A2199" s="14">
        <f>IF(B2199="","",MAX($A$9:A2198)+1)</f>
        <v>2190</v>
      </c>
      <c r="B2199" s="15">
        <v>46070.6708796296</v>
      </c>
      <c r="C2199" s="23">
        <v>0.3829</v>
      </c>
      <c r="D2199" s="21">
        <v>22</v>
      </c>
    </row>
    <row r="2200" s="8" customFormat="1" ht="33">
      <c r="A2200" s="14">
        <f>IF(B2200="","",MAX($A$9:A2199)+1)</f>
        <v>2191</v>
      </c>
      <c r="B2200" s="15">
        <v>46070.6711921296</v>
      </c>
      <c r="C2200" s="23">
        <v>0.3829</v>
      </c>
      <c r="D2200" s="21">
        <v>22</v>
      </c>
    </row>
    <row r="2201" s="8" customFormat="1" ht="33">
      <c r="A2201" s="14">
        <f>IF(B2201="","",MAX($A$9:A2200)+1)</f>
        <v>2192</v>
      </c>
      <c r="B2201" s="15">
        <v>46070.6714930556</v>
      </c>
      <c r="C2201" s="23">
        <v>0.3829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46070.6718055556</v>
      </c>
      <c r="C2202" s="23">
        <v>0.3829</v>
      </c>
      <c r="D2202" s="21">
        <v>22.1000003814697</v>
      </c>
    </row>
    <row r="2203" s="8" customFormat="1" ht="33">
      <c r="A2203" s="14">
        <f>IF(B2203="","",MAX($A$9:A2202)+1)</f>
        <v>2194</v>
      </c>
      <c r="B2203" s="15">
        <v>46070.6721064815</v>
      </c>
      <c r="C2203" s="23">
        <v>0.3829</v>
      </c>
      <c r="D2203" s="21">
        <v>22.1000003814697</v>
      </c>
    </row>
    <row r="2204" s="8" customFormat="1" ht="33">
      <c r="A2204" s="14">
        <f>IF(B2204="","",MAX($A$9:A2203)+1)</f>
        <v>2195</v>
      </c>
      <c r="B2204" s="15">
        <v>46070.6724189815</v>
      </c>
      <c r="C2204" s="23">
        <v>0.3829</v>
      </c>
      <c r="D2204" s="21">
        <v>22</v>
      </c>
    </row>
    <row r="2205" s="8" customFormat="1" ht="33">
      <c r="A2205" s="14">
        <f>IF(B2205="","",MAX($A$9:A2204)+1)</f>
        <v>2196</v>
      </c>
      <c r="B2205" s="15">
        <v>46070.6727199074</v>
      </c>
      <c r="C2205" s="23">
        <v>0.3829</v>
      </c>
      <c r="D2205" s="21">
        <v>22</v>
      </c>
    </row>
    <row r="2206" s="8" customFormat="1" ht="33">
      <c r="A2206" s="14">
        <f>IF(B2206="","",MAX($A$9:A2205)+1)</f>
        <v>2197</v>
      </c>
      <c r="B2206" s="15">
        <v>46070.6730324074</v>
      </c>
      <c r="C2206" s="23">
        <v>0.3829</v>
      </c>
      <c r="D2206" s="21">
        <v>22</v>
      </c>
    </row>
    <row r="2207" s="8" customFormat="1" ht="33">
      <c r="A2207" s="14">
        <f>IF(B2207="","",MAX($A$9:A2206)+1)</f>
        <v>2198</v>
      </c>
      <c r="B2207" s="15">
        <v>46070.6733333333</v>
      </c>
      <c r="C2207" s="23">
        <v>0.3829</v>
      </c>
      <c r="D2207" s="21">
        <v>22</v>
      </c>
    </row>
    <row r="2208" s="8" customFormat="1" ht="33">
      <c r="A2208" s="14">
        <f>IF(B2208="","",MAX($A$9:A2207)+1)</f>
        <v>2199</v>
      </c>
      <c r="B2208" s="15">
        <v>46070.6736458333</v>
      </c>
      <c r="C2208" s="23">
        <v>0.3829</v>
      </c>
      <c r="D2208" s="21">
        <v>22</v>
      </c>
    </row>
    <row r="2209" s="8" customFormat="1" ht="33">
      <c r="A2209" s="14">
        <f>IF(B2209="","",MAX($A$9:A2208)+1)</f>
        <v>2200</v>
      </c>
      <c r="B2209" s="15">
        <v>46070.6739583333</v>
      </c>
      <c r="C2209" s="23">
        <v>0.3829</v>
      </c>
      <c r="D2209" s="21">
        <v>22</v>
      </c>
    </row>
    <row r="2210" s="8" customFormat="1" ht="33">
      <c r="A2210" s="14">
        <f>IF(B2210="","",MAX($A$9:A2209)+1)</f>
        <v>2201</v>
      </c>
      <c r="B2210" s="15">
        <v>46070.6742592593</v>
      </c>
      <c r="C2210" s="23">
        <v>0.3829</v>
      </c>
      <c r="D2210" s="21">
        <v>22</v>
      </c>
    </row>
    <row r="2211" s="8" customFormat="1" ht="33">
      <c r="A2211" s="14">
        <f>IF(B2211="","",MAX($A$9:A2210)+1)</f>
        <v>2202</v>
      </c>
      <c r="B2211" s="15">
        <v>46070.6745717593</v>
      </c>
      <c r="C2211" s="23">
        <v>0.3829</v>
      </c>
      <c r="D2211" s="21">
        <v>22</v>
      </c>
    </row>
    <row r="2212" s="8" customFormat="1" ht="33">
      <c r="A2212" s="14">
        <f>IF(B2212="","",MAX($A$9:A2211)+1)</f>
        <v>2203</v>
      </c>
      <c r="B2212" s="15">
        <v>46070.6748726852</v>
      </c>
      <c r="C2212" s="23">
        <v>0.3829</v>
      </c>
      <c r="D2212" s="21">
        <v>22</v>
      </c>
    </row>
    <row r="2213" s="8" customFormat="1" ht="33">
      <c r="A2213" s="14">
        <f>IF(B2213="","",MAX($A$9:A2212)+1)</f>
        <v>2204</v>
      </c>
      <c r="B2213" s="15">
        <v>46070.6751851852</v>
      </c>
      <c r="C2213" s="23">
        <v>0.3829</v>
      </c>
      <c r="D2213" s="21">
        <v>22</v>
      </c>
    </row>
    <row r="2214" s="8" customFormat="1" ht="33">
      <c r="A2214" s="14">
        <f>IF(B2214="","",MAX($A$9:A2213)+1)</f>
        <v>2205</v>
      </c>
      <c r="B2214" s="15">
        <v>46070.6754861111</v>
      </c>
      <c r="C2214" s="23">
        <v>0.3829</v>
      </c>
      <c r="D2214" s="21">
        <v>22</v>
      </c>
    </row>
    <row r="2215" s="8" customFormat="1" ht="33">
      <c r="A2215" s="14">
        <f>IF(B2215="","",MAX($A$9:A2214)+1)</f>
        <v>2206</v>
      </c>
      <c r="B2215" s="15">
        <v>46070.6757986111</v>
      </c>
      <c r="C2215" s="23">
        <v>0.3829</v>
      </c>
      <c r="D2215" s="21">
        <v>22</v>
      </c>
    </row>
    <row r="2216" s="8" customFormat="1" ht="33">
      <c r="A2216" s="14">
        <f>IF(B2216="","",MAX($A$9:A2215)+1)</f>
        <v>2207</v>
      </c>
      <c r="B2216" s="15">
        <v>46070.676099537</v>
      </c>
      <c r="C2216" s="23">
        <v>0.3829</v>
      </c>
      <c r="D2216" s="21">
        <v>22</v>
      </c>
    </row>
    <row r="2217" s="8" customFormat="1" ht="33">
      <c r="A2217" s="14">
        <f>IF(B2217="","",MAX($A$9:A2216)+1)</f>
        <v>2208</v>
      </c>
      <c r="B2217" s="15">
        <v>46070.676400463</v>
      </c>
      <c r="C2217" s="23">
        <v>0.3829</v>
      </c>
      <c r="D2217" s="21">
        <v>22</v>
      </c>
    </row>
    <row r="2218" s="8" customFormat="1" ht="33">
      <c r="A2218" s="14">
        <f>IF(B2218="","",MAX($A$9:A2217)+1)</f>
        <v>2209</v>
      </c>
      <c r="B2218" s="15">
        <v>46070.676712963</v>
      </c>
      <c r="C2218" s="23">
        <v>0.3829</v>
      </c>
      <c r="D2218" s="21">
        <v>22</v>
      </c>
    </row>
    <row r="2219" s="8" customFormat="1" ht="33">
      <c r="A2219" s="14">
        <f>IF(B2219="","",MAX($A$9:A2218)+1)</f>
        <v>2210</v>
      </c>
      <c r="B2219" s="15">
        <v>46070.6770138889</v>
      </c>
      <c r="C2219" s="23">
        <v>0.3829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46070.6773263889</v>
      </c>
      <c r="C2220" s="23">
        <v>0.3829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46070.6776273148</v>
      </c>
      <c r="C2221" s="23">
        <v>0.3829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46070.6779398148</v>
      </c>
      <c r="C2222" s="23">
        <v>0.3829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46070.6782407407</v>
      </c>
      <c r="C2223" s="23">
        <v>0.3829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46070.6785532407</v>
      </c>
      <c r="C2224" s="23">
        <v>0.3829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46070.6788541667</v>
      </c>
      <c r="C2225" s="23">
        <v>0.3829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46070.6791666667</v>
      </c>
      <c r="C2226" s="23">
        <v>0.3829</v>
      </c>
      <c r="D2226" s="21">
        <v>22</v>
      </c>
    </row>
    <row r="2227" s="8" customFormat="1" ht="33">
      <c r="A2227" s="14">
        <f>IF(B2227="","",MAX($A$9:A2226)+1)</f>
        <v>2218</v>
      </c>
      <c r="B2227" s="15">
        <v>46070.6794675926</v>
      </c>
      <c r="C2227" s="23">
        <v>0.3829</v>
      </c>
      <c r="D2227" s="21">
        <v>22</v>
      </c>
    </row>
    <row r="2228" s="8" customFormat="1" ht="33">
      <c r="A2228" s="14">
        <f>IF(B2228="","",MAX($A$9:A2227)+1)</f>
        <v>2219</v>
      </c>
      <c r="B2228" s="15">
        <v>46070.6797800926</v>
      </c>
      <c r="C2228" s="23">
        <v>0.3829</v>
      </c>
      <c r="D2228" s="21">
        <v>22</v>
      </c>
    </row>
    <row r="2229" s="8" customFormat="1" ht="33">
      <c r="A2229" s="14">
        <f>IF(B2229="","",MAX($A$9:A2228)+1)</f>
        <v>2220</v>
      </c>
      <c r="B2229" s="15">
        <v>46070.6800810185</v>
      </c>
      <c r="C2229" s="23">
        <v>0.3829</v>
      </c>
      <c r="D2229" s="21">
        <v>22</v>
      </c>
    </row>
    <row r="2230" s="8" customFormat="1" ht="33">
      <c r="A2230" s="14">
        <f>IF(B2230="","",MAX($A$9:A2229)+1)</f>
        <v>2221</v>
      </c>
      <c r="B2230" s="15">
        <v>46070.6803935185</v>
      </c>
      <c r="C2230" s="23">
        <v>0.3829</v>
      </c>
      <c r="D2230" s="21">
        <v>22</v>
      </c>
    </row>
    <row r="2231" s="8" customFormat="1" ht="33">
      <c r="A2231" s="14">
        <f>IF(B2231="","",MAX($A$9:A2230)+1)</f>
        <v>2222</v>
      </c>
      <c r="B2231" s="15">
        <v>46070.6806944444</v>
      </c>
      <c r="C2231" s="23">
        <v>0.3829</v>
      </c>
      <c r="D2231" s="21">
        <v>22</v>
      </c>
    </row>
    <row r="2232" s="8" customFormat="1" ht="33">
      <c r="A2232" s="14">
        <f>IF(B2232="","",MAX($A$9:A2231)+1)</f>
        <v>2223</v>
      </c>
      <c r="B2232" s="15">
        <v>46070.6810069444</v>
      </c>
      <c r="C2232" s="23">
        <v>0.3829</v>
      </c>
      <c r="D2232" s="21">
        <v>22</v>
      </c>
    </row>
    <row r="2233" s="8" customFormat="1" ht="33">
      <c r="A2233" s="14">
        <f>IF(B2233="","",MAX($A$9:A2232)+1)</f>
        <v>2224</v>
      </c>
      <c r="B2233" s="15">
        <v>46070.6813078704</v>
      </c>
      <c r="C2233" s="23">
        <v>0.3829</v>
      </c>
      <c r="D2233" s="21">
        <v>22</v>
      </c>
    </row>
    <row r="2234" s="8" customFormat="1" ht="33">
      <c r="A2234" s="14">
        <f>IF(B2234="","",MAX($A$9:A2233)+1)</f>
        <v>2225</v>
      </c>
      <c r="B2234" s="15">
        <v>46070.6816203704</v>
      </c>
      <c r="C2234" s="23">
        <v>0.3829</v>
      </c>
      <c r="D2234" s="21">
        <v>22</v>
      </c>
    </row>
    <row r="2235" s="8" customFormat="1" ht="33">
      <c r="A2235" s="14">
        <f>IF(B2235="","",MAX($A$9:A2234)+1)</f>
        <v>2226</v>
      </c>
      <c r="B2235" s="15">
        <v>46070.6819212963</v>
      </c>
      <c r="C2235" s="23">
        <v>0.3829</v>
      </c>
      <c r="D2235" s="21">
        <v>22</v>
      </c>
    </row>
    <row r="2236" s="8" customFormat="1" ht="33">
      <c r="A2236" s="14">
        <f>IF(B2236="","",MAX($A$9:A2235)+1)</f>
        <v>2227</v>
      </c>
      <c r="B2236" s="15">
        <v>46070.6822337963</v>
      </c>
      <c r="C2236" s="23">
        <v>0.3829</v>
      </c>
      <c r="D2236" s="21">
        <v>22</v>
      </c>
    </row>
    <row r="2237" s="8" customFormat="1" ht="33">
      <c r="A2237" s="14">
        <f>IF(B2237="","",MAX($A$9:A2236)+1)</f>
        <v>2228</v>
      </c>
      <c r="B2237" s="15">
        <v>46070.6825347222</v>
      </c>
      <c r="C2237" s="23">
        <v>0.3829</v>
      </c>
      <c r="D2237" s="21">
        <v>22</v>
      </c>
    </row>
    <row r="2238" s="8" customFormat="1" ht="33">
      <c r="A2238" s="14">
        <f>IF(B2238="","",MAX($A$9:A2237)+1)</f>
        <v>2229</v>
      </c>
      <c r="B2238" s="15">
        <v>46070.6828356481</v>
      </c>
      <c r="C2238" s="23">
        <v>0.3829</v>
      </c>
      <c r="D2238" s="21">
        <v>22</v>
      </c>
    </row>
    <row r="2239" s="8" customFormat="1" ht="33">
      <c r="A2239" s="14">
        <f>IF(B2239="","",MAX($A$9:A2238)+1)</f>
        <v>2230</v>
      </c>
      <c r="B2239" s="15">
        <v>46070.6831481481</v>
      </c>
      <c r="C2239" s="23">
        <v>0.3829</v>
      </c>
      <c r="D2239" s="21">
        <v>22</v>
      </c>
    </row>
    <row r="2240" s="8" customFormat="1" ht="33">
      <c r="A2240" s="14">
        <f>IF(B2240="","",MAX($A$9:A2239)+1)</f>
        <v>2231</v>
      </c>
      <c r="B2240" s="15">
        <v>46070.6834490741</v>
      </c>
      <c r="C2240" s="23">
        <v>0.3829</v>
      </c>
      <c r="D2240" s="21">
        <v>22</v>
      </c>
    </row>
    <row r="2241" s="8" customFormat="1" ht="33">
      <c r="A2241" s="14">
        <f>IF(B2241="","",MAX($A$9:A2240)+1)</f>
        <v>2232</v>
      </c>
      <c r="B2241" s="15">
        <v>46070.6837615741</v>
      </c>
      <c r="C2241" s="23">
        <v>0.3829</v>
      </c>
      <c r="D2241" s="21">
        <v>22</v>
      </c>
    </row>
    <row r="2242" s="8" customFormat="1" ht="33">
      <c r="A2242" s="14">
        <f>IF(B2242="","",MAX($A$9:A2241)+1)</f>
        <v>2233</v>
      </c>
      <c r="B2242" s="15">
        <v>46070.6840625</v>
      </c>
      <c r="C2242" s="23">
        <v>0.3829</v>
      </c>
      <c r="D2242" s="21">
        <v>22</v>
      </c>
    </row>
    <row r="2243" s="8" customFormat="1" ht="33">
      <c r="A2243" s="14">
        <f>IF(B2243="","",MAX($A$9:A2242)+1)</f>
        <v>2234</v>
      </c>
      <c r="B2243" s="15">
        <v>46070.684375</v>
      </c>
      <c r="C2243" s="23">
        <v>0.3829</v>
      </c>
      <c r="D2243" s="21">
        <v>22</v>
      </c>
    </row>
    <row r="2244" s="8" customFormat="1" ht="33">
      <c r="A2244" s="14">
        <f>IF(B2244="","",MAX($A$9:A2243)+1)</f>
        <v>2235</v>
      </c>
      <c r="B2244" s="15">
        <v>46070.6846759259</v>
      </c>
      <c r="C2244" s="23">
        <v>0.3829</v>
      </c>
      <c r="D2244" s="21">
        <v>22</v>
      </c>
    </row>
    <row r="2245" s="8" customFormat="1" ht="33">
      <c r="A2245" s="14">
        <f>IF(B2245="","",MAX($A$9:A2244)+1)</f>
        <v>2236</v>
      </c>
      <c r="B2245" s="15">
        <v>46070.6849884259</v>
      </c>
      <c r="C2245" s="23">
        <v>0.3829</v>
      </c>
      <c r="D2245" s="21">
        <v>22</v>
      </c>
    </row>
    <row r="2246" s="8" customFormat="1" ht="33">
      <c r="A2246" s="14">
        <f>IF(B2246="","",MAX($A$9:A2245)+1)</f>
        <v>2237</v>
      </c>
      <c r="B2246" s="15">
        <v>46070.6852893519</v>
      </c>
      <c r="C2246" s="23">
        <v>0.3829</v>
      </c>
      <c r="D2246" s="21">
        <v>22</v>
      </c>
    </row>
    <row r="2247" s="8" customFormat="1" ht="33">
      <c r="A2247" s="14">
        <f>IF(B2247="","",MAX($A$9:A2246)+1)</f>
        <v>2238</v>
      </c>
      <c r="B2247" s="15">
        <v>46070.6856018519</v>
      </c>
      <c r="C2247" s="23">
        <v>0.3829</v>
      </c>
      <c r="D2247" s="21">
        <v>22</v>
      </c>
    </row>
    <row r="2248" s="8" customFormat="1" ht="33">
      <c r="A2248" s="14">
        <f>IF(B2248="","",MAX($A$9:A2247)+1)</f>
        <v>2239</v>
      </c>
      <c r="B2248" s="15">
        <v>46070.6859027778</v>
      </c>
      <c r="C2248" s="23">
        <v>0.3829</v>
      </c>
      <c r="D2248" s="21">
        <v>22</v>
      </c>
    </row>
    <row r="2249" s="8" customFormat="1" ht="33">
      <c r="A2249" s="14">
        <f>IF(B2249="","",MAX($A$9:A2248)+1)</f>
        <v>2240</v>
      </c>
      <c r="B2249" s="15">
        <v>46070.6862152778</v>
      </c>
      <c r="C2249" s="23">
        <v>0.3829</v>
      </c>
      <c r="D2249" s="21">
        <v>22</v>
      </c>
    </row>
    <row r="2250" s="8" customFormat="1" ht="33">
      <c r="A2250" s="14">
        <f>IF(B2250="","",MAX($A$9:A2249)+1)</f>
        <v>2241</v>
      </c>
      <c r="B2250" s="15">
        <v>46070.6865162037</v>
      </c>
      <c r="C2250" s="23">
        <v>0.3829</v>
      </c>
      <c r="D2250" s="21">
        <v>22</v>
      </c>
    </row>
    <row r="2251" s="8" customFormat="1" ht="33">
      <c r="A2251" s="14">
        <f>IF(B2251="","",MAX($A$9:A2250)+1)</f>
        <v>2242</v>
      </c>
      <c r="B2251" s="15">
        <v>46070.6868287037</v>
      </c>
      <c r="C2251" s="23">
        <v>0.3829</v>
      </c>
      <c r="D2251" s="21">
        <v>22</v>
      </c>
    </row>
    <row r="2252" s="8" customFormat="1" ht="33">
      <c r="A2252" s="14">
        <f>IF(B2252="","",MAX($A$9:A2251)+1)</f>
        <v>2243</v>
      </c>
      <c r="B2252" s="15">
        <v>46070.6871296296</v>
      </c>
      <c r="C2252" s="23">
        <v>0.3829</v>
      </c>
      <c r="D2252" s="21">
        <v>22</v>
      </c>
    </row>
    <row r="2253" s="8" customFormat="1" ht="33">
      <c r="A2253" s="14">
        <f>IF(B2253="","",MAX($A$9:A2252)+1)</f>
        <v>2244</v>
      </c>
      <c r="B2253" s="15">
        <v>46070.6874421296</v>
      </c>
      <c r="C2253" s="23">
        <v>0.3829</v>
      </c>
      <c r="D2253" s="21">
        <v>22</v>
      </c>
    </row>
    <row r="2254" s="8" customFormat="1" ht="33">
      <c r="A2254" s="14">
        <f>IF(B2254="","",MAX($A$9:A2253)+1)</f>
        <v>2245</v>
      </c>
      <c r="B2254" s="15">
        <v>46070.6877430556</v>
      </c>
      <c r="C2254" s="23">
        <v>0.3829</v>
      </c>
      <c r="D2254" s="21">
        <v>22</v>
      </c>
    </row>
    <row r="2255" s="8" customFormat="1" ht="33">
      <c r="A2255" s="14">
        <f>IF(B2255="","",MAX($A$9:A2254)+1)</f>
        <v>2246</v>
      </c>
      <c r="B2255" s="15">
        <v>46070.6880555556</v>
      </c>
      <c r="C2255" s="23">
        <v>0.3829</v>
      </c>
      <c r="D2255" s="21">
        <v>22</v>
      </c>
    </row>
    <row r="2256" s="8" customFormat="1" ht="33">
      <c r="A2256" s="14">
        <f>IF(B2256="","",MAX($A$9:A2255)+1)</f>
        <v>2247</v>
      </c>
      <c r="B2256" s="15">
        <v>46070.6883564815</v>
      </c>
      <c r="C2256" s="23">
        <v>0.3829</v>
      </c>
      <c r="D2256" s="21">
        <v>22</v>
      </c>
    </row>
    <row r="2257" s="8" customFormat="1" ht="33">
      <c r="A2257" s="14">
        <f>IF(B2257="","",MAX($A$9:A2256)+1)</f>
        <v>2248</v>
      </c>
      <c r="B2257" s="15">
        <v>46070.6886574074</v>
      </c>
      <c r="C2257" s="23">
        <v>0.3829</v>
      </c>
      <c r="D2257" s="21">
        <v>22</v>
      </c>
    </row>
    <row r="2258" s="8" customFormat="1" ht="33">
      <c r="A2258" s="14">
        <f>IF(B2258="","",MAX($A$9:A2257)+1)</f>
        <v>2249</v>
      </c>
      <c r="B2258" s="15">
        <v>46070.6889699074</v>
      </c>
      <c r="C2258" s="23">
        <v>0.3829</v>
      </c>
      <c r="D2258" s="21">
        <v>22</v>
      </c>
    </row>
    <row r="2259" s="8" customFormat="1" ht="33">
      <c r="A2259" s="14">
        <f>IF(B2259="","",MAX($A$9:A2258)+1)</f>
        <v>2250</v>
      </c>
      <c r="B2259" s="15">
        <v>46070.6892708333</v>
      </c>
      <c r="C2259" s="23">
        <v>0.3829</v>
      </c>
      <c r="D2259" s="21">
        <v>22</v>
      </c>
    </row>
    <row r="2260" s="8" customFormat="1" ht="33">
      <c r="A2260" s="14">
        <f>IF(B2260="","",MAX($A$9:A2259)+1)</f>
        <v>2251</v>
      </c>
      <c r="B2260" s="15">
        <v>46070.6895833333</v>
      </c>
      <c r="C2260" s="23">
        <v>0.3829</v>
      </c>
      <c r="D2260" s="21">
        <v>22</v>
      </c>
    </row>
    <row r="2261" s="8" customFormat="1" ht="33">
      <c r="A2261" s="14">
        <f>IF(B2261="","",MAX($A$9:A2260)+1)</f>
        <v>2252</v>
      </c>
      <c r="B2261" s="15">
        <v>46070.6898842593</v>
      </c>
      <c r="C2261" s="23">
        <v>0.3829</v>
      </c>
      <c r="D2261" s="21">
        <v>22</v>
      </c>
    </row>
    <row r="2262" s="8" customFormat="1" ht="33">
      <c r="A2262" s="14">
        <f>IF(B2262="","",MAX($A$9:A2261)+1)</f>
        <v>2253</v>
      </c>
      <c r="B2262" s="15">
        <v>46070.6901967593</v>
      </c>
      <c r="C2262" s="23">
        <v>0.3829</v>
      </c>
      <c r="D2262" s="21">
        <v>22</v>
      </c>
    </row>
    <row r="2263" s="8" customFormat="1" ht="33">
      <c r="A2263" s="14">
        <f>IF(B2263="","",MAX($A$9:A2262)+1)</f>
        <v>2254</v>
      </c>
      <c r="B2263" s="15">
        <v>46070.6904976852</v>
      </c>
      <c r="C2263" s="23">
        <v>0.3829</v>
      </c>
      <c r="D2263" s="21">
        <v>22</v>
      </c>
    </row>
    <row r="2264" s="8" customFormat="1" ht="33">
      <c r="A2264" s="14">
        <f>IF(B2264="","",MAX($A$9:A2263)+1)</f>
        <v>2255</v>
      </c>
      <c r="B2264" s="15">
        <v>46070.6908101852</v>
      </c>
      <c r="C2264" s="23">
        <v>0.3829</v>
      </c>
      <c r="D2264" s="21">
        <v>22</v>
      </c>
    </row>
    <row r="2265" s="8" customFormat="1" ht="33">
      <c r="A2265" s="14">
        <f>IF(B2265="","",MAX($A$9:A2264)+1)</f>
        <v>2256</v>
      </c>
      <c r="B2265" s="15">
        <v>46070.6911111111</v>
      </c>
      <c r="C2265" s="23">
        <v>0.3829</v>
      </c>
      <c r="D2265" s="21">
        <v>22</v>
      </c>
    </row>
    <row r="2266" s="8" customFormat="1" ht="33">
      <c r="A2266" s="14">
        <f>IF(B2266="","",MAX($A$9:A2265)+1)</f>
        <v>2257</v>
      </c>
      <c r="B2266" s="15">
        <v>46070.6914236111</v>
      </c>
      <c r="C2266" s="23">
        <v>0.3829</v>
      </c>
      <c r="D2266" s="21">
        <v>22</v>
      </c>
    </row>
    <row r="2267" s="8" customFormat="1" ht="33">
      <c r="A2267" s="14">
        <f>IF(B2267="","",MAX($A$9:A2266)+1)</f>
        <v>2258</v>
      </c>
      <c r="B2267" s="15">
        <v>46070.691724537</v>
      </c>
      <c r="C2267" s="23">
        <v>0.3829</v>
      </c>
      <c r="D2267" s="21">
        <v>22</v>
      </c>
    </row>
    <row r="2268" s="8" customFormat="1" ht="33">
      <c r="A2268" s="14">
        <f>IF(B2268="","",MAX($A$9:A2267)+1)</f>
        <v>2259</v>
      </c>
      <c r="B2268" s="15">
        <v>46070.692037037</v>
      </c>
      <c r="C2268" s="23">
        <v>0.3829</v>
      </c>
      <c r="D2268" s="21">
        <v>22</v>
      </c>
    </row>
    <row r="2269" s="8" customFormat="1" ht="33">
      <c r="A2269" s="14">
        <f>IF(B2269="","",MAX($A$9:A2268)+1)</f>
        <v>2260</v>
      </c>
      <c r="B2269" s="15">
        <v>46070.692337963</v>
      </c>
      <c r="C2269" s="23">
        <v>0.3829</v>
      </c>
      <c r="D2269" s="21">
        <v>22</v>
      </c>
    </row>
    <row r="2270" s="8" customFormat="1" ht="33">
      <c r="A2270" s="14">
        <f>IF(B2270="","",MAX($A$9:A2269)+1)</f>
        <v>2261</v>
      </c>
      <c r="B2270" s="15">
        <v>46070.692650463</v>
      </c>
      <c r="C2270" s="23">
        <v>0.3829</v>
      </c>
      <c r="D2270" s="21">
        <v>22</v>
      </c>
    </row>
    <row r="2271" s="8" customFormat="1" ht="33">
      <c r="A2271" s="14">
        <f>IF(B2271="","",MAX($A$9:A2270)+1)</f>
        <v>2262</v>
      </c>
      <c r="B2271" s="15">
        <v>46070.6929513889</v>
      </c>
      <c r="C2271" s="23">
        <v>0.3829</v>
      </c>
      <c r="D2271" s="21">
        <v>22</v>
      </c>
    </row>
    <row r="2272" s="8" customFormat="1" ht="33">
      <c r="A2272" s="14">
        <f>IF(B2272="","",MAX($A$9:A2271)+1)</f>
        <v>2263</v>
      </c>
      <c r="B2272" s="15">
        <v>46070.6932638889</v>
      </c>
      <c r="C2272" s="23">
        <v>0.3829</v>
      </c>
      <c r="D2272" s="21">
        <v>22</v>
      </c>
    </row>
    <row r="2273" s="8" customFormat="1" ht="33">
      <c r="A2273" s="14">
        <f>IF(B2273="","",MAX($A$9:A2272)+1)</f>
        <v>2264</v>
      </c>
      <c r="B2273" s="15">
        <v>46070.6935648148</v>
      </c>
      <c r="C2273" s="23">
        <v>0.3829</v>
      </c>
      <c r="D2273" s="21">
        <v>22</v>
      </c>
    </row>
    <row r="2274" s="8" customFormat="1" ht="33">
      <c r="A2274" s="14">
        <f>IF(B2274="","",MAX($A$9:A2273)+1)</f>
        <v>2265</v>
      </c>
      <c r="B2274" s="15">
        <v>46070.6938773148</v>
      </c>
      <c r="C2274" s="23">
        <v>0.3829</v>
      </c>
      <c r="D2274" s="21">
        <v>22</v>
      </c>
    </row>
    <row r="2275" s="8" customFormat="1" ht="33">
      <c r="A2275" s="14">
        <f>IF(B2275="","",MAX($A$9:A2274)+1)</f>
        <v>2266</v>
      </c>
      <c r="B2275" s="15">
        <v>46070.6941782407</v>
      </c>
      <c r="C2275" s="23">
        <v>0.3829</v>
      </c>
      <c r="D2275" s="21">
        <v>21.8999996185303</v>
      </c>
    </row>
    <row r="2276" s="8" customFormat="1" ht="33">
      <c r="A2276" s="14">
        <f>IF(B2276="","",MAX($A$9:A2275)+1)</f>
        <v>2267</v>
      </c>
      <c r="B2276" s="15">
        <v>46070.6944907407</v>
      </c>
      <c r="C2276" s="23">
        <v>0.3829</v>
      </c>
      <c r="D2276" s="21">
        <v>22</v>
      </c>
    </row>
    <row r="2277" s="8" customFormat="1" ht="33">
      <c r="A2277" s="14">
        <f>IF(B2277="","",MAX($A$9:A2276)+1)</f>
        <v>2268</v>
      </c>
      <c r="B2277" s="15">
        <v>46070.6948032407</v>
      </c>
      <c r="C2277" s="23">
        <v>0.3829</v>
      </c>
      <c r="D2277" s="21">
        <v>22</v>
      </c>
    </row>
    <row r="2278" s="8" customFormat="1" ht="33">
      <c r="A2278" s="14">
        <f>IF(B2278="","",MAX($A$9:A2277)+1)</f>
        <v>2269</v>
      </c>
      <c r="B2278" s="15">
        <v>46070.6951041667</v>
      </c>
      <c r="C2278" s="23">
        <v>0.3829</v>
      </c>
      <c r="D2278" s="21">
        <v>21.8999996185303</v>
      </c>
    </row>
    <row r="2279" s="8" customFormat="1" ht="33">
      <c r="A2279" s="14">
        <f>IF(B2279="","",MAX($A$9:A2278)+1)</f>
        <v>2270</v>
      </c>
      <c r="B2279" s="15">
        <v>46070.6954050926</v>
      </c>
      <c r="C2279" s="23">
        <v>0.3829</v>
      </c>
      <c r="D2279" s="21">
        <v>22</v>
      </c>
    </row>
    <row r="2280" s="8" customFormat="1" ht="33">
      <c r="A2280" s="14">
        <f>IF(B2280="","",MAX($A$9:A2279)+1)</f>
        <v>2271</v>
      </c>
      <c r="B2280" s="15">
        <v>46070.6957175926</v>
      </c>
      <c r="C2280" s="23">
        <v>0.3829</v>
      </c>
      <c r="D2280" s="21">
        <v>22</v>
      </c>
    </row>
    <row r="2281" s="8" customFormat="1" ht="33">
      <c r="A2281" s="14">
        <f>IF(B2281="","",MAX($A$9:A2280)+1)</f>
        <v>2272</v>
      </c>
      <c r="B2281" s="15">
        <v>46070.6960185185</v>
      </c>
      <c r="C2281" s="23">
        <v>0.3829</v>
      </c>
      <c r="D2281" s="21">
        <v>22</v>
      </c>
    </row>
    <row r="2282" s="8" customFormat="1" ht="33">
      <c r="A2282" s="14">
        <f>IF(B2282="","",MAX($A$9:A2281)+1)</f>
        <v>2273</v>
      </c>
      <c r="B2282" s="15">
        <v>46070.6963310185</v>
      </c>
      <c r="C2282" s="23">
        <v>0.3829</v>
      </c>
      <c r="D2282" s="21">
        <v>22</v>
      </c>
    </row>
    <row r="2283" s="8" customFormat="1" ht="33">
      <c r="A2283" s="14">
        <f>IF(B2283="","",MAX($A$9:A2282)+1)</f>
        <v>2274</v>
      </c>
      <c r="B2283" s="15">
        <v>46070.6966319444</v>
      </c>
      <c r="C2283" s="23">
        <v>0.3829</v>
      </c>
      <c r="D2283" s="21">
        <v>21.8999996185303</v>
      </c>
    </row>
    <row r="2284" s="8" customFormat="1" ht="33">
      <c r="A2284" s="14">
        <f>IF(B2284="","",MAX($A$9:A2283)+1)</f>
        <v>2275</v>
      </c>
      <c r="B2284" s="15">
        <v>46070.6969444444</v>
      </c>
      <c r="C2284" s="23">
        <v>0.3829</v>
      </c>
      <c r="D2284" s="21">
        <v>22</v>
      </c>
    </row>
    <row r="2285" s="8" customFormat="1" ht="33">
      <c r="A2285" s="14">
        <f>IF(B2285="","",MAX($A$9:A2284)+1)</f>
        <v>2276</v>
      </c>
      <c r="B2285" s="15">
        <v>46070.6972453704</v>
      </c>
      <c r="C2285" s="23">
        <v>0.3829</v>
      </c>
      <c r="D2285" s="21">
        <v>21.8999996185303</v>
      </c>
    </row>
    <row r="2286" s="8" customFormat="1" ht="33">
      <c r="A2286" s="14">
        <f>IF(B2286="","",MAX($A$9:A2285)+1)</f>
        <v>2277</v>
      </c>
      <c r="B2286" s="15">
        <v>46070.6975578704</v>
      </c>
      <c r="C2286" s="23">
        <v>0.3829</v>
      </c>
      <c r="D2286" s="21">
        <v>22</v>
      </c>
    </row>
    <row r="2287" s="8" customFormat="1" ht="33">
      <c r="A2287" s="14">
        <f>IF(B2287="","",MAX($A$9:A2286)+1)</f>
        <v>2278</v>
      </c>
      <c r="B2287" s="15">
        <v>46070.6978587963</v>
      </c>
      <c r="C2287" s="23">
        <v>0.3829</v>
      </c>
      <c r="D2287" s="21">
        <v>21.8999996185303</v>
      </c>
    </row>
    <row r="2288" s="8" customFormat="1" ht="33">
      <c r="A2288" s="14">
        <f>IF(B2288="","",MAX($A$9:A2287)+1)</f>
        <v>2279</v>
      </c>
      <c r="B2288" s="15">
        <v>46070.6981712963</v>
      </c>
      <c r="C2288" s="23">
        <v>0.3829</v>
      </c>
      <c r="D2288" s="21">
        <v>22</v>
      </c>
    </row>
    <row r="2289" s="8" customFormat="1" ht="33">
      <c r="A2289" s="14">
        <f>IF(B2289="","",MAX($A$9:A2288)+1)</f>
        <v>2280</v>
      </c>
      <c r="B2289" s="15">
        <v>46070.6984722222</v>
      </c>
      <c r="C2289" s="23">
        <v>0.3829</v>
      </c>
      <c r="D2289" s="21">
        <v>21.8999996185303</v>
      </c>
    </row>
    <row r="2290" s="8" customFormat="1" ht="33">
      <c r="A2290" s="14">
        <f>IF(B2290="","",MAX($A$9:A2289)+1)</f>
        <v>2281</v>
      </c>
      <c r="B2290" s="15">
        <v>46070.6987847222</v>
      </c>
      <c r="C2290" s="23">
        <v>0.3829</v>
      </c>
      <c r="D2290" s="21">
        <v>21.8999996185303</v>
      </c>
    </row>
    <row r="2291" s="8" customFormat="1" ht="33">
      <c r="A2291" s="14">
        <f>IF(B2291="","",MAX($A$9:A2290)+1)</f>
        <v>2282</v>
      </c>
      <c r="B2291" s="15">
        <v>46070.6990856482</v>
      </c>
      <c r="C2291" s="23">
        <v>0.3829</v>
      </c>
      <c r="D2291" s="21">
        <v>21.8999996185303</v>
      </c>
    </row>
    <row r="2292" s="8" customFormat="1" ht="33">
      <c r="A2292" s="14">
        <f>IF(B2292="","",MAX($A$9:A2291)+1)</f>
        <v>2283</v>
      </c>
      <c r="B2292" s="15">
        <v>46070.6993981482</v>
      </c>
      <c r="C2292" s="23">
        <v>0.3829</v>
      </c>
      <c r="D2292" s="21">
        <v>21.8999996185303</v>
      </c>
    </row>
    <row r="2293" s="8" customFormat="1" ht="33">
      <c r="A2293" s="14">
        <f>IF(B2293="","",MAX($A$9:A2292)+1)</f>
        <v>2284</v>
      </c>
      <c r="B2293" s="15">
        <v>46070.6996990741</v>
      </c>
      <c r="C2293" s="23">
        <v>0.3829</v>
      </c>
      <c r="D2293" s="21">
        <v>21.8999996185303</v>
      </c>
    </row>
    <row r="2294" s="8" customFormat="1" ht="33">
      <c r="A2294" s="14">
        <f>IF(B2294="","",MAX($A$9:A2293)+1)</f>
        <v>2285</v>
      </c>
      <c r="B2294" s="15">
        <v>46070.7000115741</v>
      </c>
      <c r="C2294" s="23">
        <v>0.3829</v>
      </c>
      <c r="D2294" s="21">
        <v>21.8999996185303</v>
      </c>
    </row>
    <row r="2295" s="8" customFormat="1" ht="33">
      <c r="A2295" s="14">
        <f>IF(B2295="","",MAX($A$9:A2294)+1)</f>
        <v>2286</v>
      </c>
      <c r="B2295" s="15">
        <v>46070.7003125</v>
      </c>
      <c r="C2295" s="23">
        <v>0.3829</v>
      </c>
      <c r="D2295" s="21">
        <v>21.8999996185303</v>
      </c>
    </row>
    <row r="2296" s="8" customFormat="1" ht="33">
      <c r="A2296" s="14">
        <f>IF(B2296="","",MAX($A$9:A2295)+1)</f>
        <v>2287</v>
      </c>
      <c r="B2296" s="15">
        <v>46070.700625</v>
      </c>
      <c r="C2296" s="23">
        <v>0.3829</v>
      </c>
      <c r="D2296" s="21">
        <v>22</v>
      </c>
    </row>
    <row r="2297" s="8" customFormat="1" ht="33">
      <c r="A2297" s="14">
        <f>IF(B2297="","",MAX($A$9:A2296)+1)</f>
        <v>2288</v>
      </c>
      <c r="B2297" s="15">
        <v>46070.7009259259</v>
      </c>
      <c r="C2297" s="23">
        <v>0.3829</v>
      </c>
      <c r="D2297" s="21">
        <v>21.8999996185303</v>
      </c>
    </row>
    <row r="2298" s="8" customFormat="1" ht="33">
      <c r="A2298" s="14">
        <f>IF(B2298="","",MAX($A$9:A2297)+1)</f>
        <v>2289</v>
      </c>
      <c r="B2298" s="15">
        <v>46070.7012384259</v>
      </c>
      <c r="C2298" s="23">
        <v>0.3829</v>
      </c>
      <c r="D2298" s="21">
        <v>21.8999996185303</v>
      </c>
    </row>
    <row r="2299" s="8" customFormat="1" ht="33">
      <c r="A2299" s="14">
        <f>IF(B2299="","",MAX($A$9:A2298)+1)</f>
        <v>2290</v>
      </c>
      <c r="B2299" s="15">
        <v>46070.7015393519</v>
      </c>
      <c r="C2299" s="23">
        <v>0.3829</v>
      </c>
      <c r="D2299" s="21">
        <v>21.8999996185303</v>
      </c>
    </row>
    <row r="2300" s="8" customFormat="1" ht="33">
      <c r="A2300" s="14">
        <f>IF(B2300="","",MAX($A$9:A2299)+1)</f>
        <v>2291</v>
      </c>
      <c r="B2300" s="15">
        <v>46070.7018518519</v>
      </c>
      <c r="C2300" s="23">
        <v>0.3829</v>
      </c>
      <c r="D2300" s="21">
        <v>21.8999996185303</v>
      </c>
    </row>
    <row r="2301" s="8" customFormat="1" ht="33">
      <c r="A2301" s="14">
        <f>IF(B2301="","",MAX($A$9:A2300)+1)</f>
        <v>2292</v>
      </c>
      <c r="B2301" s="15">
        <v>46070.7021527778</v>
      </c>
      <c r="C2301" s="23">
        <v>0.3829</v>
      </c>
      <c r="D2301" s="21">
        <v>21.8999996185303</v>
      </c>
    </row>
    <row r="2302" s="8" customFormat="1" ht="33">
      <c r="A2302" s="14">
        <f>IF(B2302="","",MAX($A$9:A2301)+1)</f>
        <v>2293</v>
      </c>
      <c r="B2302" s="15">
        <v>46070.7024652778</v>
      </c>
      <c r="C2302" s="23">
        <v>0.3829</v>
      </c>
      <c r="D2302" s="21">
        <v>21.8999996185303</v>
      </c>
    </row>
    <row r="2303" s="8" customFormat="1" ht="33">
      <c r="A2303" s="14">
        <f>IF(B2303="","",MAX($A$9:A2302)+1)</f>
        <v>2294</v>
      </c>
      <c r="B2303" s="15">
        <v>46070.7027662037</v>
      </c>
      <c r="C2303" s="23">
        <v>0.3829</v>
      </c>
      <c r="D2303" s="21">
        <v>21.8999996185303</v>
      </c>
    </row>
    <row r="2304" s="8" customFormat="1" ht="33">
      <c r="A2304" s="14">
        <f>IF(B2304="","",MAX($A$9:A2303)+1)</f>
        <v>2295</v>
      </c>
      <c r="B2304" s="15">
        <v>46070.7030671296</v>
      </c>
      <c r="C2304" s="23">
        <v>0.3829</v>
      </c>
      <c r="D2304" s="21">
        <v>21.8999996185303</v>
      </c>
    </row>
    <row r="2305" s="8" customFormat="1" ht="33">
      <c r="A2305" s="14">
        <f>IF(B2305="","",MAX($A$9:A2304)+1)</f>
        <v>2296</v>
      </c>
      <c r="B2305" s="15">
        <v>46070.7033796296</v>
      </c>
      <c r="C2305" s="23">
        <v>0.3829</v>
      </c>
      <c r="D2305" s="21">
        <v>21.8999996185303</v>
      </c>
    </row>
    <row r="2306" s="8" customFormat="1" ht="33">
      <c r="A2306" s="14">
        <f>IF(B2306="","",MAX($A$9:A2305)+1)</f>
        <v>2297</v>
      </c>
      <c r="B2306" s="15">
        <v>46070.7036805556</v>
      </c>
      <c r="C2306" s="23">
        <v>0.3829</v>
      </c>
      <c r="D2306" s="21">
        <v>21.8999996185303</v>
      </c>
    </row>
    <row r="2307" s="8" customFormat="1" ht="33">
      <c r="A2307" s="14">
        <f>IF(B2307="","",MAX($A$9:A2306)+1)</f>
        <v>2298</v>
      </c>
      <c r="B2307" s="15">
        <v>46070.7039930556</v>
      </c>
      <c r="C2307" s="23">
        <v>0.3829</v>
      </c>
      <c r="D2307" s="21">
        <v>21.8999996185303</v>
      </c>
    </row>
    <row r="2308" s="8" customFormat="1" ht="33">
      <c r="A2308" s="14">
        <f>IF(B2308="","",MAX($A$9:A2307)+1)</f>
        <v>2299</v>
      </c>
      <c r="B2308" s="15">
        <v>46070.7042939815</v>
      </c>
      <c r="C2308" s="23">
        <v>0.3829</v>
      </c>
      <c r="D2308" s="21">
        <v>21.8999996185303</v>
      </c>
    </row>
    <row r="2309" s="8" customFormat="1" ht="33">
      <c r="A2309" s="14">
        <f>IF(B2309="","",MAX($A$9:A2308)+1)</f>
        <v>2300</v>
      </c>
      <c r="B2309" s="15">
        <v>46070.7046064815</v>
      </c>
      <c r="C2309" s="23">
        <v>0.3829</v>
      </c>
      <c r="D2309" s="21">
        <v>21.8999996185303</v>
      </c>
    </row>
    <row r="2310" s="8" customFormat="1" ht="33">
      <c r="A2310" s="14">
        <f>IF(B2310="","",MAX($A$9:A2309)+1)</f>
        <v>2301</v>
      </c>
      <c r="B2310" s="15">
        <v>46070.7049074074</v>
      </c>
      <c r="C2310" s="23">
        <v>0.3829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46070.7052199074</v>
      </c>
      <c r="C2311" s="23">
        <v>0.3829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46070.7055208333</v>
      </c>
      <c r="C2312" s="23">
        <v>0.3829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46070.7058333333</v>
      </c>
      <c r="C2313" s="23">
        <v>0.3829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46070.7061342593</v>
      </c>
      <c r="C2314" s="23">
        <v>0.3829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46070.7064351852</v>
      </c>
      <c r="C2315" s="23">
        <v>0.3829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46070.7067476852</v>
      </c>
      <c r="C2316" s="23">
        <v>0.3829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46070.7070486111</v>
      </c>
      <c r="C2317" s="23">
        <v>0.3829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46070.7073611111</v>
      </c>
      <c r="C2318" s="23">
        <v>0.3829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46070.707662037</v>
      </c>
      <c r="C2319" s="23">
        <v>0.3829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46070.707974537</v>
      </c>
      <c r="C2320" s="23">
        <v>0.3829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46070.708275463</v>
      </c>
      <c r="C2321" s="23">
        <v>0.3829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46070.708587963</v>
      </c>
      <c r="C2322" s="23">
        <v>0.3829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46070.7088888889</v>
      </c>
      <c r="C2323" s="23">
        <v>0.3829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46070.7092013889</v>
      </c>
      <c r="C2324" s="23">
        <v>0.3829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46070.7095023148</v>
      </c>
      <c r="C2325" s="23">
        <v>0.3829</v>
      </c>
      <c r="D2325" s="21">
        <v>21.6000003814697</v>
      </c>
    </row>
    <row r="2326" s="8" customFormat="1" ht="33">
      <c r="A2326" s="14">
        <f>IF(B2326="","",MAX($A$9:A2325)+1)</f>
        <v>2317</v>
      </c>
      <c r="B2326" s="15">
        <v>46070.7098148148</v>
      </c>
      <c r="C2326" s="23">
        <v>0.3829</v>
      </c>
      <c r="D2326" s="21">
        <v>21.6000003814697</v>
      </c>
    </row>
    <row r="2327" s="8" customFormat="1" ht="33">
      <c r="A2327" s="14">
        <f>IF(B2327="","",MAX($A$9:A2326)+1)</f>
        <v>2318</v>
      </c>
      <c r="B2327" s="15">
        <v>46070.7101157407</v>
      </c>
      <c r="C2327" s="23">
        <v>0.3829</v>
      </c>
      <c r="D2327" s="21">
        <v>21.6000003814697</v>
      </c>
    </row>
    <row r="2328" s="8" customFormat="1" ht="33">
      <c r="A2328" s="14">
        <f>IF(B2328="","",MAX($A$9:A2327)+1)</f>
        <v>2319</v>
      </c>
      <c r="B2328" s="15">
        <v>46070.7104282407</v>
      </c>
      <c r="C2328" s="23">
        <v>0.3829</v>
      </c>
      <c r="D2328" s="21">
        <v>21.6000003814697</v>
      </c>
    </row>
    <row r="2329" s="8" customFormat="1" ht="33">
      <c r="A2329" s="14">
        <f>IF(B2329="","",MAX($A$9:A2328)+1)</f>
        <v>2320</v>
      </c>
      <c r="B2329" s="15">
        <v>46070.7107291667</v>
      </c>
      <c r="C2329" s="23">
        <v>0.3829</v>
      </c>
      <c r="D2329" s="21">
        <v>21.6000003814697</v>
      </c>
    </row>
    <row r="2330" s="8" customFormat="1" ht="33">
      <c r="A2330" s="14">
        <f>IF(B2330="","",MAX($A$9:A2329)+1)</f>
        <v>2321</v>
      </c>
      <c r="B2330" s="15">
        <v>46070.7110416667</v>
      </c>
      <c r="C2330" s="23">
        <v>0.3829</v>
      </c>
      <c r="D2330" s="21">
        <v>21.6000003814697</v>
      </c>
    </row>
    <row r="2331" s="8" customFormat="1" ht="33">
      <c r="A2331" s="14">
        <f>IF(B2331="","",MAX($A$9:A2330)+1)</f>
        <v>2322</v>
      </c>
      <c r="B2331" s="15">
        <v>46070.7113425926</v>
      </c>
      <c r="C2331" s="23">
        <v>0.3829</v>
      </c>
      <c r="D2331" s="21">
        <v>21.6000003814697</v>
      </c>
    </row>
    <row r="2332" s="8" customFormat="1" ht="33">
      <c r="A2332" s="14">
        <f>IF(B2332="","",MAX($A$9:A2331)+1)</f>
        <v>2323</v>
      </c>
      <c r="B2332" s="15">
        <v>46070.7116550926</v>
      </c>
      <c r="C2332" s="23">
        <v>0.3829</v>
      </c>
      <c r="D2332" s="21">
        <v>21.5</v>
      </c>
    </row>
    <row r="2333" s="8" customFormat="1" ht="33">
      <c r="A2333" s="14">
        <f>IF(B2333="","",MAX($A$9:A2332)+1)</f>
        <v>2324</v>
      </c>
      <c r="B2333" s="15">
        <v>46070.7119560185</v>
      </c>
      <c r="C2333" s="23">
        <v>0.3829</v>
      </c>
      <c r="D2333" s="21">
        <v>21.5</v>
      </c>
    </row>
    <row r="2334" s="8" customFormat="1" ht="33">
      <c r="A2334" s="14">
        <f>IF(B2334="","",MAX($A$9:A2333)+1)</f>
        <v>2325</v>
      </c>
      <c r="B2334" s="15">
        <v>46070.7122685185</v>
      </c>
      <c r="C2334" s="23">
        <v>0.3829</v>
      </c>
      <c r="D2334" s="21">
        <v>21.5</v>
      </c>
    </row>
    <row r="2335" s="8" customFormat="1" ht="33">
      <c r="A2335" s="14">
        <f>IF(B2335="","",MAX($A$9:A2334)+1)</f>
        <v>2326</v>
      </c>
      <c r="B2335" s="15">
        <v>46070.7125694444</v>
      </c>
      <c r="C2335" s="23">
        <v>0.3829</v>
      </c>
      <c r="D2335" s="21">
        <v>21.5</v>
      </c>
    </row>
    <row r="2336" s="8" customFormat="1" ht="33">
      <c r="A2336" s="14">
        <f>IF(B2336="","",MAX($A$9:A2335)+1)</f>
        <v>2327</v>
      </c>
      <c r="B2336" s="15">
        <v>46070.7128819444</v>
      </c>
      <c r="C2336" s="23">
        <v>0.3829</v>
      </c>
      <c r="D2336" s="21">
        <v>21.5</v>
      </c>
    </row>
    <row r="2337" s="8" customFormat="1" ht="33">
      <c r="A2337" s="14">
        <f>IF(B2337="","",MAX($A$9:A2336)+1)</f>
        <v>2328</v>
      </c>
      <c r="B2337" s="15">
        <v>46070.7131828704</v>
      </c>
      <c r="C2337" s="23">
        <v>0.3829</v>
      </c>
      <c r="D2337" s="21">
        <v>21.5</v>
      </c>
    </row>
    <row r="2338" s="8" customFormat="1" ht="33">
      <c r="A2338" s="14">
        <f>IF(B2338="","",MAX($A$9:A2337)+1)</f>
        <v>2329</v>
      </c>
      <c r="B2338" s="15">
        <v>46070.7134953704</v>
      </c>
      <c r="C2338" s="23">
        <v>0.3829</v>
      </c>
      <c r="D2338" s="21">
        <v>21.5</v>
      </c>
    </row>
    <row r="2339" s="8" customFormat="1" ht="33">
      <c r="A2339" s="14">
        <f>IF(B2339="","",MAX($A$9:A2338)+1)</f>
        <v>2330</v>
      </c>
      <c r="B2339" s="15">
        <v>46070.7137962963</v>
      </c>
      <c r="C2339" s="23">
        <v>0.3829</v>
      </c>
      <c r="D2339" s="21">
        <v>21.5</v>
      </c>
    </row>
    <row r="2340" s="8" customFormat="1" ht="33">
      <c r="A2340" s="14">
        <f>IF(B2340="","",MAX($A$9:A2339)+1)</f>
        <v>2331</v>
      </c>
      <c r="B2340" s="15">
        <v>46070.7141087963</v>
      </c>
      <c r="C2340" s="23">
        <v>0.3829</v>
      </c>
      <c r="D2340" s="21">
        <v>21.5</v>
      </c>
    </row>
    <row r="2341" s="8" customFormat="1" ht="33">
      <c r="A2341" s="14">
        <f>IF(B2341="","",MAX($A$9:A2340)+1)</f>
        <v>2332</v>
      </c>
      <c r="B2341" s="15">
        <v>46070.7144097222</v>
      </c>
      <c r="C2341" s="23">
        <v>0.3829</v>
      </c>
      <c r="D2341" s="21">
        <v>21.5</v>
      </c>
    </row>
    <row r="2342" s="8" customFormat="1" ht="33">
      <c r="A2342" s="14">
        <f>IF(B2342="","",MAX($A$9:A2341)+1)</f>
        <v>2333</v>
      </c>
      <c r="B2342" s="15">
        <v>46070.7147222222</v>
      </c>
      <c r="C2342" s="23">
        <v>0.3829</v>
      </c>
      <c r="D2342" s="21">
        <v>21.3999996185303</v>
      </c>
    </row>
    <row r="2343" s="8" customFormat="1" ht="33">
      <c r="A2343" s="14">
        <f>IF(B2343="","",MAX($A$9:A2342)+1)</f>
        <v>2334</v>
      </c>
      <c r="B2343" s="15">
        <v>46070.7150231482</v>
      </c>
      <c r="C2343" s="23">
        <v>0.3829</v>
      </c>
      <c r="D2343" s="21">
        <v>21.3999996185303</v>
      </c>
    </row>
    <row r="2344" s="8" customFormat="1" ht="33">
      <c r="A2344" s="14">
        <f>IF(B2344="","",MAX($A$9:A2343)+1)</f>
        <v>2335</v>
      </c>
      <c r="B2344" s="15">
        <v>46070.7153356482</v>
      </c>
      <c r="C2344" s="23">
        <v>0.3829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46070.7156365741</v>
      </c>
      <c r="C2345" s="23">
        <v>0.3829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46070.7159490741</v>
      </c>
      <c r="C2346" s="23">
        <v>0.3829</v>
      </c>
      <c r="D2346" s="21">
        <v>21.3999996185303</v>
      </c>
    </row>
    <row r="2347" s="8" customFormat="1" ht="33">
      <c r="A2347" s="14">
        <f>IF(B2347="","",MAX($A$9:A2346)+1)</f>
        <v>2338</v>
      </c>
      <c r="B2347" s="15">
        <v>46070.71625</v>
      </c>
      <c r="C2347" s="23">
        <v>0.3829</v>
      </c>
      <c r="D2347" s="21">
        <v>21.3999996185303</v>
      </c>
    </row>
    <row r="2348" s="8" customFormat="1" ht="33">
      <c r="A2348" s="14">
        <f>IF(B2348="","",MAX($A$9:A2347)+1)</f>
        <v>2339</v>
      </c>
      <c r="B2348" s="15">
        <v>46070.7165625</v>
      </c>
      <c r="C2348" s="23">
        <v>0.3829</v>
      </c>
      <c r="D2348" s="21">
        <v>21.3999996185303</v>
      </c>
    </row>
    <row r="2349" s="8" customFormat="1" ht="33">
      <c r="A2349" s="14">
        <f>IF(B2349="","",MAX($A$9:A2348)+1)</f>
        <v>2340</v>
      </c>
      <c r="B2349" s="15">
        <v>46070.7168634259</v>
      </c>
      <c r="C2349" s="23">
        <v>0.3829</v>
      </c>
      <c r="D2349" s="21">
        <v>21.3999996185303</v>
      </c>
    </row>
    <row r="2350" s="8" customFormat="1" ht="33">
      <c r="A2350" s="14">
        <f>IF(B2350="","",MAX($A$9:A2349)+1)</f>
        <v>2341</v>
      </c>
      <c r="B2350" s="15">
        <v>46070.7171759259</v>
      </c>
      <c r="C2350" s="23">
        <v>0.3829</v>
      </c>
      <c r="D2350" s="21">
        <v>21.3999996185303</v>
      </c>
    </row>
    <row r="2351" s="8" customFormat="1" ht="33">
      <c r="A2351" s="14">
        <f>IF(B2351="","",MAX($A$9:A2350)+1)</f>
        <v>2342</v>
      </c>
      <c r="B2351" s="15">
        <v>46070.7174768519</v>
      </c>
      <c r="C2351" s="23">
        <v>0.3829</v>
      </c>
      <c r="D2351" s="21">
        <v>21.3999996185303</v>
      </c>
    </row>
    <row r="2352" s="8" customFormat="1" ht="33">
      <c r="A2352" s="14">
        <f>IF(B2352="","",MAX($A$9:A2351)+1)</f>
        <v>2343</v>
      </c>
      <c r="B2352" s="15">
        <v>46070.7177893519</v>
      </c>
      <c r="C2352" s="23">
        <v>0.3829</v>
      </c>
      <c r="D2352" s="21">
        <v>21.3999996185303</v>
      </c>
    </row>
    <row r="2353" s="8" customFormat="1" ht="33">
      <c r="A2353" s="14">
        <f>IF(B2353="","",MAX($A$9:A2352)+1)</f>
        <v>2344</v>
      </c>
      <c r="B2353" s="15">
        <v>46070.7180902778</v>
      </c>
      <c r="C2353" s="23">
        <v>0.3829</v>
      </c>
      <c r="D2353" s="21">
        <v>21.3999996185303</v>
      </c>
    </row>
    <row r="2354" s="8" customFormat="1" ht="33">
      <c r="A2354" s="14">
        <f>IF(B2354="","",MAX($A$9:A2353)+1)</f>
        <v>2345</v>
      </c>
      <c r="B2354" s="15">
        <v>46070.7184027778</v>
      </c>
      <c r="C2354" s="23">
        <v>0.3829</v>
      </c>
      <c r="D2354" s="21">
        <v>21.3999996185303</v>
      </c>
    </row>
    <row r="2355" s="8" customFormat="1" ht="33">
      <c r="A2355" s="14">
        <f>IF(B2355="","",MAX($A$9:A2354)+1)</f>
        <v>2346</v>
      </c>
      <c r="B2355" s="15">
        <v>46070.7187037037</v>
      </c>
      <c r="C2355" s="23">
        <v>0.3829</v>
      </c>
      <c r="D2355" s="21">
        <v>21.3999996185303</v>
      </c>
    </row>
    <row r="2356" s="8" customFormat="1" ht="33">
      <c r="A2356" s="14">
        <f>IF(B2356="","",MAX($A$9:A2355)+1)</f>
        <v>2347</v>
      </c>
      <c r="B2356" s="15">
        <v>46070.7190046296</v>
      </c>
      <c r="C2356" s="23">
        <v>0.3829</v>
      </c>
      <c r="D2356" s="21">
        <v>21.3999996185303</v>
      </c>
    </row>
    <row r="2357" s="8" customFormat="1" ht="33">
      <c r="A2357" s="14">
        <f>IF(B2357="","",MAX($A$9:A2356)+1)</f>
        <v>2348</v>
      </c>
      <c r="B2357" s="15">
        <v>46070.7193171296</v>
      </c>
      <c r="C2357" s="23">
        <v>0.3829</v>
      </c>
      <c r="D2357" s="21">
        <v>21.3999996185303</v>
      </c>
    </row>
    <row r="2358" s="8" customFormat="1" ht="33">
      <c r="A2358" s="14">
        <f>IF(B2358="","",MAX($A$9:A2357)+1)</f>
        <v>2349</v>
      </c>
      <c r="B2358" s="15">
        <v>46070.7196180556</v>
      </c>
      <c r="C2358" s="23">
        <v>0.3829</v>
      </c>
      <c r="D2358" s="21">
        <v>21.3999996185303</v>
      </c>
    </row>
    <row r="2359" s="8" customFormat="1" ht="33">
      <c r="A2359" s="14">
        <f>IF(B2359="","",MAX($A$9:A2358)+1)</f>
        <v>2350</v>
      </c>
      <c r="B2359" s="15">
        <v>46070.7199305556</v>
      </c>
      <c r="C2359" s="23">
        <v>0.3829</v>
      </c>
      <c r="D2359" s="21">
        <v>21.3999996185303</v>
      </c>
    </row>
    <row r="2360" s="8" customFormat="1" ht="33">
      <c r="A2360" s="14">
        <f>IF(B2360="","",MAX($A$9:A2359)+1)</f>
        <v>2351</v>
      </c>
      <c r="B2360" s="15">
        <v>46070.7202314815</v>
      </c>
      <c r="C2360" s="23">
        <v>0.3829</v>
      </c>
      <c r="D2360" s="21">
        <v>21.3999996185303</v>
      </c>
    </row>
    <row r="2361" s="8" customFormat="1" ht="33">
      <c r="A2361" s="14">
        <f>IF(B2361="","",MAX($A$9:A2360)+1)</f>
        <v>2352</v>
      </c>
      <c r="B2361" s="15">
        <v>46070.7205439815</v>
      </c>
      <c r="C2361" s="23">
        <v>0.3829</v>
      </c>
      <c r="D2361" s="21">
        <v>21.3999996185303</v>
      </c>
    </row>
    <row r="2362" s="8" customFormat="1" ht="33">
      <c r="A2362" s="14">
        <f>IF(B2362="","",MAX($A$9:A2361)+1)</f>
        <v>2353</v>
      </c>
      <c r="B2362" s="15">
        <v>46070.7208449074</v>
      </c>
      <c r="C2362" s="23">
        <v>0.3829</v>
      </c>
      <c r="D2362" s="21">
        <v>21.3999996185303</v>
      </c>
    </row>
    <row r="2363" s="8" customFormat="1" ht="33">
      <c r="A2363" s="14">
        <f>IF(B2363="","",MAX($A$9:A2362)+1)</f>
        <v>2354</v>
      </c>
      <c r="B2363" s="15">
        <v>46070.7211574074</v>
      </c>
      <c r="C2363" s="23">
        <v>0.3829</v>
      </c>
      <c r="D2363" s="21">
        <v>21.3999996185303</v>
      </c>
    </row>
    <row r="2364" s="8" customFormat="1" ht="33">
      <c r="A2364" s="14">
        <f>IF(B2364="","",MAX($A$9:A2363)+1)</f>
        <v>2355</v>
      </c>
      <c r="B2364" s="15">
        <v>46070.7214583333</v>
      </c>
      <c r="C2364" s="23">
        <v>0.3829</v>
      </c>
      <c r="D2364" s="21">
        <v>21.3999996185303</v>
      </c>
    </row>
    <row r="2365" s="8" customFormat="1" ht="33">
      <c r="A2365" s="14">
        <f>IF(B2365="","",MAX($A$9:A2364)+1)</f>
        <v>2356</v>
      </c>
      <c r="B2365" s="15">
        <v>46070.7217708333</v>
      </c>
      <c r="C2365" s="23">
        <v>0.3829</v>
      </c>
      <c r="D2365" s="21">
        <v>21.3999996185303</v>
      </c>
    </row>
    <row r="2366" s="8" customFormat="1" ht="33">
      <c r="A2366" s="14">
        <f>IF(B2366="","",MAX($A$9:A2365)+1)</f>
        <v>2357</v>
      </c>
      <c r="B2366" s="15">
        <v>46070.7220717593</v>
      </c>
      <c r="C2366" s="23">
        <v>0.3829</v>
      </c>
      <c r="D2366" s="21">
        <v>21.3999996185303</v>
      </c>
    </row>
    <row r="2367" s="8" customFormat="1" ht="33">
      <c r="A2367" s="14">
        <f>IF(B2367="","",MAX($A$9:A2366)+1)</f>
        <v>2358</v>
      </c>
      <c r="B2367" s="15">
        <v>46070.7223726852</v>
      </c>
      <c r="C2367" s="23">
        <v>0.3829</v>
      </c>
      <c r="D2367" s="21">
        <v>21.3999996185303</v>
      </c>
    </row>
    <row r="2368" s="8" customFormat="1" ht="33">
      <c r="A2368" s="14">
        <f>IF(B2368="","",MAX($A$9:A2367)+1)</f>
        <v>2359</v>
      </c>
      <c r="B2368" s="15">
        <v>46070.7226851852</v>
      </c>
      <c r="C2368" s="23">
        <v>0.3829</v>
      </c>
      <c r="D2368" s="21">
        <v>21.3999996185303</v>
      </c>
    </row>
    <row r="2369" s="8" customFormat="1" ht="33">
      <c r="A2369" s="14">
        <f>IF(B2369="","",MAX($A$9:A2368)+1)</f>
        <v>2360</v>
      </c>
      <c r="B2369" s="15">
        <v>46070.7229976852</v>
      </c>
      <c r="C2369" s="23">
        <v>0.3829</v>
      </c>
      <c r="D2369" s="21">
        <v>21.3999996185303</v>
      </c>
    </row>
    <row r="2370" s="8" customFormat="1" ht="33">
      <c r="A2370" s="14">
        <f>IF(B2370="","",MAX($A$9:A2369)+1)</f>
        <v>2361</v>
      </c>
      <c r="B2370" s="15">
        <v>46070.7232986111</v>
      </c>
      <c r="C2370" s="23">
        <v>0.3829</v>
      </c>
      <c r="D2370" s="21">
        <v>21.3999996185303</v>
      </c>
    </row>
    <row r="2371" s="8" customFormat="1" ht="33">
      <c r="A2371" s="14">
        <f>IF(B2371="","",MAX($A$9:A2370)+1)</f>
        <v>2362</v>
      </c>
      <c r="B2371" s="15">
        <v>46070.7236111111</v>
      </c>
      <c r="C2371" s="23">
        <v>0.3829</v>
      </c>
      <c r="D2371" s="21">
        <v>21.3999996185303</v>
      </c>
    </row>
    <row r="2372" s="8" customFormat="1" ht="33">
      <c r="A2372" s="14">
        <f>IF(B2372="","",MAX($A$9:A2371)+1)</f>
        <v>2363</v>
      </c>
      <c r="B2372" s="15">
        <v>46070.723912037</v>
      </c>
      <c r="C2372" s="23">
        <v>0.3829</v>
      </c>
      <c r="D2372" s="21">
        <v>21.3999996185303</v>
      </c>
    </row>
    <row r="2373" s="8" customFormat="1" ht="33">
      <c r="A2373" s="14">
        <f>IF(B2373="","",MAX($A$9:A2372)+1)</f>
        <v>2364</v>
      </c>
      <c r="B2373" s="15">
        <v>46070.724212963</v>
      </c>
      <c r="C2373" s="23">
        <v>0.3829</v>
      </c>
      <c r="D2373" s="21">
        <v>21.3999996185303</v>
      </c>
    </row>
    <row r="2374" s="8" customFormat="1" ht="33">
      <c r="A2374" s="14">
        <f>IF(B2374="","",MAX($A$9:A2373)+1)</f>
        <v>2365</v>
      </c>
      <c r="B2374" s="15">
        <v>46070.724525463</v>
      </c>
      <c r="C2374" s="23">
        <v>0.3829</v>
      </c>
      <c r="D2374" s="21">
        <v>21.3999996185303</v>
      </c>
    </row>
    <row r="2375" s="8" customFormat="1" ht="33">
      <c r="A2375" s="14">
        <f>IF(B2375="","",MAX($A$9:A2374)+1)</f>
        <v>2366</v>
      </c>
      <c r="B2375" s="15">
        <v>46070.7248263889</v>
      </c>
      <c r="C2375" s="23">
        <v>0.3829</v>
      </c>
      <c r="D2375" s="21">
        <v>21.3999996185303</v>
      </c>
    </row>
    <row r="2376" s="8" customFormat="1" ht="33">
      <c r="A2376" s="14">
        <f>IF(B2376="","",MAX($A$9:A2375)+1)</f>
        <v>2367</v>
      </c>
      <c r="B2376" s="15">
        <v>46070.7251388889</v>
      </c>
      <c r="C2376" s="23">
        <v>0.3829</v>
      </c>
      <c r="D2376" s="21">
        <v>21.3999996185303</v>
      </c>
    </row>
    <row r="2377" s="8" customFormat="1" ht="33">
      <c r="A2377" s="14">
        <f>IF(B2377="","",MAX($A$9:A2376)+1)</f>
        <v>2368</v>
      </c>
      <c r="B2377" s="15">
        <v>46070.7254398148</v>
      </c>
      <c r="C2377" s="23">
        <v>0.3829</v>
      </c>
      <c r="D2377" s="21">
        <v>21.3999996185303</v>
      </c>
    </row>
    <row r="2378" s="8" customFormat="1" ht="33">
      <c r="A2378" s="14">
        <f>IF(B2378="","",MAX($A$9:A2377)+1)</f>
        <v>2369</v>
      </c>
      <c r="B2378" s="15">
        <v>46070.7257523148</v>
      </c>
      <c r="C2378" s="23">
        <v>0.3829</v>
      </c>
      <c r="D2378" s="21">
        <v>21.3999996185303</v>
      </c>
    </row>
    <row r="2379" s="8" customFormat="1" ht="33">
      <c r="A2379" s="14">
        <f>IF(B2379="","",MAX($A$9:A2378)+1)</f>
        <v>2370</v>
      </c>
      <c r="B2379" s="15">
        <v>46070.7260532407</v>
      </c>
      <c r="C2379" s="23">
        <v>0.3829</v>
      </c>
      <c r="D2379" s="21">
        <v>21.3999996185303</v>
      </c>
    </row>
    <row r="2380" s="8" customFormat="1" ht="33">
      <c r="A2380" s="14">
        <f>IF(B2380="","",MAX($A$9:A2379)+1)</f>
        <v>2371</v>
      </c>
      <c r="B2380" s="15">
        <v>46070.7263657407</v>
      </c>
      <c r="C2380" s="23">
        <v>0.3829</v>
      </c>
      <c r="D2380" s="21">
        <v>21.3999996185303</v>
      </c>
    </row>
    <row r="2381" s="8" customFormat="1" ht="33">
      <c r="A2381" s="14">
        <f>IF(B2381="","",MAX($A$9:A2380)+1)</f>
        <v>2372</v>
      </c>
      <c r="B2381" s="15">
        <v>46070.7266666667</v>
      </c>
      <c r="C2381" s="23">
        <v>0.3829</v>
      </c>
      <c r="D2381" s="21">
        <v>21.3999996185303</v>
      </c>
    </row>
    <row r="2382" s="8" customFormat="1" ht="33">
      <c r="A2382" s="14">
        <f>IF(B2382="","",MAX($A$9:A2381)+1)</f>
        <v>2373</v>
      </c>
      <c r="B2382" s="15">
        <v>46070.7269791667</v>
      </c>
      <c r="C2382" s="23">
        <v>0.3829</v>
      </c>
      <c r="D2382" s="21">
        <v>21.3999996185303</v>
      </c>
    </row>
    <row r="2383" s="8" customFormat="1" ht="33">
      <c r="A2383" s="14">
        <f>IF(B2383="","",MAX($A$9:A2382)+1)</f>
        <v>2374</v>
      </c>
      <c r="B2383" s="15">
        <v>46070.7272800926</v>
      </c>
      <c r="C2383" s="23">
        <v>0.3829</v>
      </c>
      <c r="D2383" s="21">
        <v>21.3999996185303</v>
      </c>
    </row>
    <row r="2384" s="8" customFormat="1" ht="33">
      <c r="A2384" s="14">
        <f>IF(B2384="","",MAX($A$9:A2383)+1)</f>
        <v>2375</v>
      </c>
      <c r="B2384" s="15">
        <v>46070.7275925926</v>
      </c>
      <c r="C2384" s="23">
        <v>0.3829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46070.7278935185</v>
      </c>
      <c r="C2385" s="23">
        <v>0.3829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46070.7282060185</v>
      </c>
      <c r="C2386" s="23">
        <v>0.3829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46070.7285069444</v>
      </c>
      <c r="C2387" s="23">
        <v>0.3829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46070.7288194444</v>
      </c>
      <c r="C2388" s="23">
        <v>0.3829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46070.7291203704</v>
      </c>
      <c r="C2389" s="23">
        <v>0.3829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46070.7294328704</v>
      </c>
      <c r="C2390" s="23">
        <v>0.3829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46070.7297337963</v>
      </c>
      <c r="C2391" s="23">
        <v>0.3829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46070.7300462963</v>
      </c>
      <c r="C2392" s="23">
        <v>0.3829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46070.7303472222</v>
      </c>
      <c r="C2393" s="23">
        <v>0.3829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46070.7306597222</v>
      </c>
      <c r="C2394" s="23">
        <v>0.3829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46070.7309606482</v>
      </c>
      <c r="C2395" s="23">
        <v>0.3829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46070.7312615741</v>
      </c>
      <c r="C2396" s="23">
        <v>0.3829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46070.7315740741</v>
      </c>
      <c r="C2397" s="23">
        <v>0.3829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46070.731875</v>
      </c>
      <c r="C2398" s="23">
        <v>0.3829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46070.7321875</v>
      </c>
      <c r="C2399" s="23">
        <v>0.3829</v>
      </c>
      <c r="D2399" s="21">
        <v>21.3999996185303</v>
      </c>
    </row>
    <row r="2400" s="8" customFormat="1" ht="33">
      <c r="A2400" s="14">
        <f>IF(B2400="","",MAX($A$9:A2399)+1)</f>
        <v>2391</v>
      </c>
      <c r="B2400" s="15">
        <v>46070.7324884259</v>
      </c>
      <c r="C2400" s="23">
        <v>0.3829</v>
      </c>
      <c r="D2400" s="21">
        <v>21.3999996185303</v>
      </c>
    </row>
    <row r="2401" s="8" customFormat="1" ht="33">
      <c r="A2401" s="14">
        <f>IF(B2401="","",MAX($A$9:A2400)+1)</f>
        <v>2392</v>
      </c>
      <c r="B2401" s="15">
        <v>46070.7328009259</v>
      </c>
      <c r="C2401" s="23">
        <v>0.3829</v>
      </c>
      <c r="D2401" s="21">
        <v>21.3999996185303</v>
      </c>
    </row>
    <row r="2402" s="8" customFormat="1" ht="33">
      <c r="A2402" s="14">
        <f>IF(B2402="","",MAX($A$9:A2401)+1)</f>
        <v>2393</v>
      </c>
      <c r="B2402" s="15">
        <v>46070.7331018519</v>
      </c>
      <c r="C2402" s="23">
        <v>0.3829</v>
      </c>
      <c r="D2402" s="21">
        <v>21.5</v>
      </c>
    </row>
    <row r="2403" s="8" customFormat="1" ht="33">
      <c r="A2403" s="14">
        <f>IF(B2403="","",MAX($A$9:A2402)+1)</f>
        <v>2394</v>
      </c>
      <c r="B2403" s="15">
        <v>46070.7334143519</v>
      </c>
      <c r="C2403" s="23">
        <v>0.3829</v>
      </c>
      <c r="D2403" s="21">
        <v>21.5</v>
      </c>
    </row>
    <row r="2404" s="8" customFormat="1" ht="33">
      <c r="A2404" s="14">
        <f>IF(B2404="","",MAX($A$9:A2403)+1)</f>
        <v>2395</v>
      </c>
      <c r="B2404" s="15">
        <v>46070.7337152778</v>
      </c>
      <c r="C2404" s="23">
        <v>0.3829</v>
      </c>
      <c r="D2404" s="21">
        <v>21.5</v>
      </c>
    </row>
    <row r="2405" s="8" customFormat="1" ht="33">
      <c r="A2405" s="14">
        <f>IF(B2405="","",MAX($A$9:A2404)+1)</f>
        <v>2396</v>
      </c>
      <c r="B2405" s="15">
        <v>46070.7340277778</v>
      </c>
      <c r="C2405" s="23">
        <v>0.3829</v>
      </c>
      <c r="D2405" s="21">
        <v>21.5</v>
      </c>
    </row>
    <row r="2406" s="8" customFormat="1" ht="33">
      <c r="A2406" s="14">
        <f>IF(B2406="","",MAX($A$9:A2405)+1)</f>
        <v>2397</v>
      </c>
      <c r="B2406" s="15">
        <v>46070.7343287037</v>
      </c>
      <c r="C2406" s="23">
        <v>0.3829</v>
      </c>
      <c r="D2406" s="21">
        <v>21.5</v>
      </c>
    </row>
    <row r="2407" s="8" customFormat="1" ht="33">
      <c r="A2407" s="14">
        <f>IF(B2407="","",MAX($A$9:A2406)+1)</f>
        <v>2398</v>
      </c>
      <c r="B2407" s="15">
        <v>46070.7346412037</v>
      </c>
      <c r="C2407" s="23">
        <v>0.3829</v>
      </c>
      <c r="D2407" s="21">
        <v>21.5</v>
      </c>
    </row>
    <row r="2408" s="8" customFormat="1" ht="33">
      <c r="A2408" s="14">
        <f>IF(B2408="","",MAX($A$9:A2407)+1)</f>
        <v>2399</v>
      </c>
      <c r="B2408" s="15">
        <v>46070.7349421296</v>
      </c>
      <c r="C2408" s="23">
        <v>0.3829</v>
      </c>
      <c r="D2408" s="21">
        <v>21.5</v>
      </c>
    </row>
    <row r="2409" s="8" customFormat="1" ht="33">
      <c r="A2409" s="14">
        <f>IF(B2409="","",MAX($A$9:A2408)+1)</f>
        <v>2400</v>
      </c>
      <c r="B2409" s="15">
        <v>46070.7352430556</v>
      </c>
      <c r="C2409" s="23">
        <v>0.3829</v>
      </c>
      <c r="D2409" s="21">
        <v>21.5</v>
      </c>
    </row>
    <row r="2410" s="8" customFormat="1" ht="33">
      <c r="A2410" s="14">
        <f>IF(B2410="","",MAX($A$9:A2409)+1)</f>
        <v>2401</v>
      </c>
      <c r="B2410" s="15">
        <v>46070.7355555556</v>
      </c>
      <c r="C2410" s="23">
        <v>0.3829</v>
      </c>
      <c r="D2410" s="21">
        <v>21.5</v>
      </c>
    </row>
    <row r="2411" s="8" customFormat="1" ht="33">
      <c r="A2411" s="14">
        <f>IF(B2411="","",MAX($A$9:A2410)+1)</f>
        <v>2402</v>
      </c>
      <c r="B2411" s="15">
        <v>46070.7358564815</v>
      </c>
      <c r="C2411" s="23">
        <v>0.3829</v>
      </c>
      <c r="D2411" s="21">
        <v>21.5</v>
      </c>
    </row>
    <row r="2412" s="8" customFormat="1" ht="33">
      <c r="A2412" s="14">
        <f>IF(B2412="","",MAX($A$9:A2411)+1)</f>
        <v>2403</v>
      </c>
      <c r="B2412" s="15">
        <v>46070.7361689815</v>
      </c>
      <c r="C2412" s="23">
        <v>0.3829</v>
      </c>
      <c r="D2412" s="21">
        <v>21.5</v>
      </c>
    </row>
    <row r="2413" s="8" customFormat="1" ht="33">
      <c r="A2413" s="14">
        <f>IF(B2413="","",MAX($A$9:A2412)+1)</f>
        <v>2404</v>
      </c>
      <c r="B2413" s="15">
        <v>46070.7364814815</v>
      </c>
      <c r="C2413" s="23">
        <v>0.3829</v>
      </c>
      <c r="D2413" s="21">
        <v>21.5</v>
      </c>
    </row>
    <row r="2414" s="8" customFormat="1" ht="33">
      <c r="A2414" s="14">
        <f>IF(B2414="","",MAX($A$9:A2413)+1)</f>
        <v>2405</v>
      </c>
      <c r="B2414" s="15">
        <v>46070.7367824074</v>
      </c>
      <c r="C2414" s="23">
        <v>0.3829</v>
      </c>
      <c r="D2414" s="21">
        <v>21.5</v>
      </c>
    </row>
    <row r="2415" s="8" customFormat="1" ht="33">
      <c r="A2415" s="14">
        <f>IF(B2415="","",MAX($A$9:A2414)+1)</f>
        <v>2406</v>
      </c>
      <c r="B2415" s="15">
        <v>46070.7370949074</v>
      </c>
      <c r="C2415" s="23">
        <v>0.3829</v>
      </c>
      <c r="D2415" s="21">
        <v>21.5</v>
      </c>
    </row>
    <row r="2416" s="8" customFormat="1" ht="33">
      <c r="A2416" s="14">
        <f>IF(B2416="","",MAX($A$9:A2415)+1)</f>
        <v>2407</v>
      </c>
      <c r="B2416" s="15">
        <v>46070.7373958333</v>
      </c>
      <c r="C2416" s="23">
        <v>0.3829</v>
      </c>
      <c r="D2416" s="21">
        <v>21.5</v>
      </c>
    </row>
    <row r="2417" s="8" customFormat="1" ht="33">
      <c r="A2417" s="14">
        <f>IF(B2417="","",MAX($A$9:A2416)+1)</f>
        <v>2408</v>
      </c>
      <c r="B2417" s="15">
        <v>46070.7377083333</v>
      </c>
      <c r="C2417" s="23">
        <v>0.3829</v>
      </c>
      <c r="D2417" s="21">
        <v>21.5</v>
      </c>
    </row>
    <row r="2418" s="8" customFormat="1" ht="33">
      <c r="A2418" s="14">
        <f>IF(B2418="","",MAX($A$9:A2417)+1)</f>
        <v>2409</v>
      </c>
      <c r="B2418" s="15">
        <v>46070.7380092593</v>
      </c>
      <c r="C2418" s="23">
        <v>0.3829</v>
      </c>
      <c r="D2418" s="21">
        <v>21.5</v>
      </c>
    </row>
    <row r="2419" s="8" customFormat="1" ht="33">
      <c r="A2419" s="14">
        <f>IF(B2419="","",MAX($A$9:A2418)+1)</f>
        <v>2410</v>
      </c>
      <c r="B2419" s="15">
        <v>46070.7383217593</v>
      </c>
      <c r="C2419" s="23">
        <v>0.3829</v>
      </c>
      <c r="D2419" s="21">
        <v>21.5</v>
      </c>
    </row>
    <row r="2420" s="8" customFormat="1" ht="33">
      <c r="A2420" s="14">
        <f>IF(B2420="","",MAX($A$9:A2419)+1)</f>
        <v>2411</v>
      </c>
      <c r="B2420" s="15">
        <v>46070.7386226852</v>
      </c>
      <c r="C2420" s="23">
        <v>0.3829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46070.7389351852</v>
      </c>
      <c r="C2421" s="23">
        <v>0.3829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46070.7392361111</v>
      </c>
      <c r="C2422" s="23">
        <v>0.3829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46070.739537037</v>
      </c>
      <c r="C2423" s="23">
        <v>0.3829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46070.739849537</v>
      </c>
      <c r="C2424" s="23">
        <v>0.3829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46070.740150463</v>
      </c>
      <c r="C2425" s="23">
        <v>0.3829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46070.740462963</v>
      </c>
      <c r="C2426" s="23">
        <v>0.3829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46070.7407638889</v>
      </c>
      <c r="C2427" s="23">
        <v>0.3829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46070.7410763889</v>
      </c>
      <c r="C2428" s="23">
        <v>0.3829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46070.7413773148</v>
      </c>
      <c r="C2429" s="23">
        <v>0.3829</v>
      </c>
      <c r="D2429" s="21">
        <v>21.5</v>
      </c>
    </row>
    <row r="2430" s="8" customFormat="1" ht="33">
      <c r="A2430" s="14">
        <f>IF(B2430="","",MAX($A$9:A2429)+1)</f>
        <v>2421</v>
      </c>
      <c r="B2430" s="15">
        <v>46070.7416898148</v>
      </c>
      <c r="C2430" s="23">
        <v>0.3829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46070.7419907407</v>
      </c>
      <c r="C2431" s="23">
        <v>0.3829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46070.7423032407</v>
      </c>
      <c r="C2432" s="23">
        <v>0.3829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46070.7426041667</v>
      </c>
      <c r="C2433" s="23">
        <v>0.3829</v>
      </c>
      <c r="D2433" s="21">
        <v>21.5</v>
      </c>
    </row>
    <row r="2434" s="8" customFormat="1" ht="33">
      <c r="A2434" s="14">
        <f>IF(B2434="","",MAX($A$9:A2433)+1)</f>
        <v>2425</v>
      </c>
      <c r="B2434" s="15">
        <v>46070.7429166667</v>
      </c>
      <c r="C2434" s="23">
        <v>0.3829</v>
      </c>
      <c r="D2434" s="21">
        <v>21.5</v>
      </c>
    </row>
    <row r="2435" s="8" customFormat="1" ht="33">
      <c r="A2435" s="14">
        <f>IF(B2435="","",MAX($A$9:A2434)+1)</f>
        <v>2426</v>
      </c>
      <c r="B2435" s="15">
        <v>46070.7432175926</v>
      </c>
      <c r="C2435" s="23">
        <v>0.3829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46070.7435300926</v>
      </c>
      <c r="C2436" s="23">
        <v>0.3829</v>
      </c>
      <c r="D2436" s="21">
        <v>21.5</v>
      </c>
    </row>
    <row r="2437" s="8" customFormat="1" ht="33">
      <c r="A2437" s="14">
        <f>IF(B2437="","",MAX($A$9:A2436)+1)</f>
        <v>2428</v>
      </c>
      <c r="B2437" s="15">
        <v>46070.7438310185</v>
      </c>
      <c r="C2437" s="23">
        <v>0.3829</v>
      </c>
      <c r="D2437" s="21">
        <v>21.5</v>
      </c>
    </row>
    <row r="2438" s="8" customFormat="1" ht="33">
      <c r="A2438" s="14">
        <f>IF(B2438="","",MAX($A$9:A2437)+1)</f>
        <v>2429</v>
      </c>
      <c r="B2438" s="15">
        <v>46070.7441435185</v>
      </c>
      <c r="C2438" s="23">
        <v>0.3829</v>
      </c>
      <c r="D2438" s="21">
        <v>21.5</v>
      </c>
    </row>
    <row r="2439" s="8" customFormat="1" ht="33">
      <c r="A2439" s="14">
        <f>IF(B2439="","",MAX($A$9:A2438)+1)</f>
        <v>2430</v>
      </c>
      <c r="B2439" s="15">
        <v>46070.7444444444</v>
      </c>
      <c r="C2439" s="23">
        <v>0.3829</v>
      </c>
      <c r="D2439" s="21">
        <v>21.5</v>
      </c>
    </row>
    <row r="2440" s="8" customFormat="1" ht="33">
      <c r="A2440" s="14">
        <f>IF(B2440="","",MAX($A$9:A2439)+1)</f>
        <v>2431</v>
      </c>
      <c r="B2440" s="15">
        <v>46070.7447569444</v>
      </c>
      <c r="C2440" s="23">
        <v>0.3829</v>
      </c>
      <c r="D2440" s="21">
        <v>21.5</v>
      </c>
    </row>
    <row r="2441" s="8" customFormat="1" ht="33">
      <c r="A2441" s="14">
        <f>IF(B2441="","",MAX($A$9:A2440)+1)</f>
        <v>2432</v>
      </c>
      <c r="B2441" s="15">
        <v>46070.7450578704</v>
      </c>
      <c r="C2441" s="23">
        <v>0.3829</v>
      </c>
      <c r="D2441" s="21">
        <v>21.5</v>
      </c>
    </row>
    <row r="2442" s="8" customFormat="1" ht="33">
      <c r="A2442" s="14">
        <f>IF(B2442="","",MAX($A$9:A2441)+1)</f>
        <v>2433</v>
      </c>
      <c r="B2442" s="15">
        <v>46070.7453703704</v>
      </c>
      <c r="C2442" s="23">
        <v>0.3829</v>
      </c>
      <c r="D2442" s="21">
        <v>21.5</v>
      </c>
    </row>
    <row r="2443" s="8" customFormat="1" ht="33">
      <c r="A2443" s="14">
        <f>IF(B2443="","",MAX($A$9:A2442)+1)</f>
        <v>2434</v>
      </c>
      <c r="B2443" s="15">
        <v>46070.7456712963</v>
      </c>
      <c r="C2443" s="23">
        <v>0.3829</v>
      </c>
      <c r="D2443" s="21">
        <v>21.5</v>
      </c>
    </row>
    <row r="2444" s="8" customFormat="1" ht="33">
      <c r="A2444" s="14">
        <f>IF(B2444="","",MAX($A$9:A2443)+1)</f>
        <v>2435</v>
      </c>
      <c r="B2444" s="15">
        <v>46070.7459837963</v>
      </c>
      <c r="C2444" s="23">
        <v>0.3829</v>
      </c>
      <c r="D2444" s="21">
        <v>21.5</v>
      </c>
    </row>
    <row r="2445" s="8" customFormat="1" ht="33">
      <c r="A2445" s="14">
        <f>IF(B2445="","",MAX($A$9:A2444)+1)</f>
        <v>2436</v>
      </c>
      <c r="B2445" s="15">
        <v>46070.7462847222</v>
      </c>
      <c r="C2445" s="23">
        <v>0.3829</v>
      </c>
      <c r="D2445" s="21">
        <v>21.5</v>
      </c>
    </row>
    <row r="2446" s="8" customFormat="1" ht="33">
      <c r="A2446" s="14">
        <f>IF(B2446="","",MAX($A$9:A2445)+1)</f>
        <v>2437</v>
      </c>
      <c r="B2446" s="15">
        <v>46070.7465856482</v>
      </c>
      <c r="C2446" s="23">
        <v>0.3829</v>
      </c>
      <c r="D2446" s="21">
        <v>21.5</v>
      </c>
    </row>
    <row r="2447" s="8" customFormat="1" ht="33">
      <c r="A2447" s="14">
        <f>IF(B2447="","",MAX($A$9:A2446)+1)</f>
        <v>2438</v>
      </c>
      <c r="B2447" s="15">
        <v>46070.7468981482</v>
      </c>
      <c r="C2447" s="23">
        <v>0.3829</v>
      </c>
      <c r="D2447" s="21">
        <v>21.5</v>
      </c>
    </row>
    <row r="2448" s="8" customFormat="1" ht="33">
      <c r="A2448" s="14">
        <f>IF(B2448="","",MAX($A$9:A2447)+1)</f>
        <v>2439</v>
      </c>
      <c r="B2448" s="15">
        <v>46070.7471990741</v>
      </c>
      <c r="C2448" s="23">
        <v>0.3829</v>
      </c>
      <c r="D2448" s="21">
        <v>21.5</v>
      </c>
    </row>
    <row r="2449" s="8" customFormat="1" ht="33">
      <c r="A2449" s="14">
        <f>IF(B2449="","",MAX($A$9:A2448)+1)</f>
        <v>2440</v>
      </c>
      <c r="B2449" s="15">
        <v>46070.7475115741</v>
      </c>
      <c r="C2449" s="23">
        <v>0.3829</v>
      </c>
      <c r="D2449" s="21">
        <v>21.5</v>
      </c>
    </row>
    <row r="2450" s="8" customFormat="1" ht="33">
      <c r="A2450" s="14">
        <f>IF(B2450="","",MAX($A$9:A2449)+1)</f>
        <v>2441</v>
      </c>
      <c r="B2450" s="15">
        <v>46070.7478125</v>
      </c>
      <c r="C2450" s="23">
        <v>0.3829</v>
      </c>
      <c r="D2450" s="21">
        <v>21.5</v>
      </c>
    </row>
    <row r="2451" s="8" customFormat="1" ht="33">
      <c r="A2451" s="14">
        <f>IF(B2451="","",MAX($A$9:A2450)+1)</f>
        <v>2442</v>
      </c>
      <c r="B2451" s="15">
        <v>46070.748125</v>
      </c>
      <c r="C2451" s="23">
        <v>0.3829</v>
      </c>
      <c r="D2451" s="21">
        <v>21.5</v>
      </c>
    </row>
    <row r="2452" s="8" customFormat="1" ht="33">
      <c r="A2452" s="14">
        <f>IF(B2452="","",MAX($A$9:A2451)+1)</f>
        <v>2443</v>
      </c>
      <c r="B2452" s="15">
        <v>46070.7484259259</v>
      </c>
      <c r="C2452" s="23">
        <v>0.3829</v>
      </c>
      <c r="D2452" s="21">
        <v>21.5</v>
      </c>
    </row>
    <row r="2453" s="8" customFormat="1" ht="33">
      <c r="A2453" s="14">
        <f>IF(B2453="","",MAX($A$9:A2452)+1)</f>
        <v>2444</v>
      </c>
      <c r="B2453" s="15">
        <v>46070.7487384259</v>
      </c>
      <c r="C2453" s="23">
        <v>0.3829</v>
      </c>
      <c r="D2453" s="21">
        <v>21.5</v>
      </c>
    </row>
    <row r="2454" s="8" customFormat="1" ht="33">
      <c r="A2454" s="14">
        <f>IF(B2454="","",MAX($A$9:A2453)+1)</f>
        <v>2445</v>
      </c>
      <c r="B2454" s="15">
        <v>46070.7490393519</v>
      </c>
      <c r="C2454" s="23">
        <v>0.3829</v>
      </c>
      <c r="D2454" s="21">
        <v>21.5</v>
      </c>
    </row>
    <row r="2455" s="8" customFormat="1" ht="33">
      <c r="A2455" s="14">
        <f>IF(B2455="","",MAX($A$9:A2454)+1)</f>
        <v>2446</v>
      </c>
      <c r="B2455" s="15">
        <v>46070.7493518519</v>
      </c>
      <c r="C2455" s="23">
        <v>0.3829</v>
      </c>
      <c r="D2455" s="21">
        <v>21.5</v>
      </c>
    </row>
    <row r="2456" s="8" customFormat="1" ht="33">
      <c r="A2456" s="14">
        <f>IF(B2456="","",MAX($A$9:A2455)+1)</f>
        <v>2447</v>
      </c>
      <c r="B2456" s="15">
        <v>46070.7496527778</v>
      </c>
      <c r="C2456" s="23">
        <v>0.3829</v>
      </c>
      <c r="D2456" s="21">
        <v>21.5</v>
      </c>
    </row>
    <row r="2457" s="8" customFormat="1" ht="33">
      <c r="A2457" s="14">
        <f>IF(B2457="","",MAX($A$9:A2456)+1)</f>
        <v>2448</v>
      </c>
      <c r="B2457" s="15">
        <v>46070.7499537037</v>
      </c>
      <c r="C2457" s="23">
        <v>0.3829</v>
      </c>
      <c r="D2457" s="21">
        <v>21.5</v>
      </c>
    </row>
    <row r="2458" s="8" customFormat="1" ht="33">
      <c r="A2458" s="14">
        <f>IF(B2458="","",MAX($A$9:A2457)+1)</f>
        <v>2449</v>
      </c>
      <c r="B2458" s="15">
        <v>46070.7502662037</v>
      </c>
      <c r="C2458" s="23">
        <v>0.3829</v>
      </c>
      <c r="D2458" s="21">
        <v>21.5</v>
      </c>
    </row>
    <row r="2459" s="8" customFormat="1" ht="33">
      <c r="A2459" s="14">
        <f>IF(B2459="","",MAX($A$9:A2458)+1)</f>
        <v>2450</v>
      </c>
      <c r="B2459" s="15">
        <v>46070.7505787037</v>
      </c>
      <c r="C2459" s="23">
        <v>0.3829</v>
      </c>
      <c r="D2459" s="21">
        <v>21.5</v>
      </c>
    </row>
    <row r="2460" s="8" customFormat="1" ht="33">
      <c r="A2460" s="14">
        <f>IF(B2460="","",MAX($A$9:A2459)+1)</f>
        <v>2451</v>
      </c>
      <c r="B2460" s="15">
        <v>46070.7508796296</v>
      </c>
      <c r="C2460" s="23">
        <v>0.3829</v>
      </c>
      <c r="D2460" s="21">
        <v>21.5</v>
      </c>
    </row>
    <row r="2461" s="8" customFormat="1" ht="33">
      <c r="A2461" s="14">
        <f>IF(B2461="","",MAX($A$9:A2460)+1)</f>
        <v>2452</v>
      </c>
      <c r="B2461" s="15">
        <v>46070.7511921296</v>
      </c>
      <c r="C2461" s="23">
        <v>0.3829</v>
      </c>
      <c r="D2461" s="21">
        <v>21.5</v>
      </c>
    </row>
    <row r="2462" s="8" customFormat="1" ht="33">
      <c r="A2462" s="14">
        <f>IF(B2462="","",MAX($A$9:A2461)+1)</f>
        <v>2453</v>
      </c>
      <c r="B2462" s="15">
        <v>46070.7514930556</v>
      </c>
      <c r="C2462" s="23">
        <v>0.3829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46070.7517939815</v>
      </c>
      <c r="C2463" s="23">
        <v>0.3829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46070.7521064815</v>
      </c>
      <c r="C2464" s="23">
        <v>0.3829</v>
      </c>
      <c r="D2464" s="21">
        <v>21.5</v>
      </c>
    </row>
    <row r="2465" s="8" customFormat="1" ht="33">
      <c r="A2465" s="14">
        <f>IF(B2465="","",MAX($A$9:A2464)+1)</f>
        <v>2456</v>
      </c>
      <c r="B2465" s="15">
        <v>46070.7524074074</v>
      </c>
      <c r="C2465" s="23">
        <v>0.3829</v>
      </c>
      <c r="D2465" s="21">
        <v>21.5</v>
      </c>
    </row>
    <row r="2466" s="8" customFormat="1" ht="33">
      <c r="A2466" s="14">
        <f>IF(B2466="","",MAX($A$9:A2465)+1)</f>
        <v>2457</v>
      </c>
      <c r="B2466" s="15">
        <v>46070.7527199074</v>
      </c>
      <c r="C2466" s="23">
        <v>0.3829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46070.7530208333</v>
      </c>
      <c r="C2467" s="23">
        <v>0.3829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46070.7533333333</v>
      </c>
      <c r="C2468" s="23">
        <v>0.3829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46070.7536342593</v>
      </c>
      <c r="C2469" s="23">
        <v>0.3829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46070.7539467593</v>
      </c>
      <c r="C2470" s="23">
        <v>0.3829</v>
      </c>
      <c r="D2470" s="21">
        <v>21.5</v>
      </c>
    </row>
    <row r="2471" s="8" customFormat="1" ht="33">
      <c r="A2471" s="14">
        <f>IF(B2471="","",MAX($A$9:A2470)+1)</f>
        <v>2462</v>
      </c>
      <c r="B2471" s="15">
        <v>46070.7542476852</v>
      </c>
      <c r="C2471" s="23">
        <v>0.3829</v>
      </c>
      <c r="D2471" s="21">
        <v>21.5</v>
      </c>
    </row>
    <row r="2472" s="8" customFormat="1" ht="33">
      <c r="A2472" s="14">
        <f>IF(B2472="","",MAX($A$9:A2471)+1)</f>
        <v>2463</v>
      </c>
      <c r="B2472" s="15">
        <v>46070.7545601852</v>
      </c>
      <c r="C2472" s="23">
        <v>0.3829</v>
      </c>
      <c r="D2472" s="21">
        <v>21.5</v>
      </c>
    </row>
    <row r="2473" s="8" customFormat="1" ht="33">
      <c r="A2473" s="14">
        <f>IF(B2473="","",MAX($A$9:A2472)+1)</f>
        <v>2464</v>
      </c>
      <c r="B2473" s="15">
        <v>46070.7548611111</v>
      </c>
      <c r="C2473" s="23">
        <v>0.3829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46070.7551736111</v>
      </c>
      <c r="C2474" s="23">
        <v>0.3829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46070.755474537</v>
      </c>
      <c r="C2475" s="23">
        <v>0.3829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46070.755787037</v>
      </c>
      <c r="C2476" s="23">
        <v>0.3829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46070.756087963</v>
      </c>
      <c r="C2477" s="23">
        <v>0.3829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46070.756400463</v>
      </c>
      <c r="C2478" s="23">
        <v>0.3829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46070.7567013889</v>
      </c>
      <c r="C2479" s="23">
        <v>0.3829</v>
      </c>
      <c r="D2479" s="21">
        <v>21.6000003814697</v>
      </c>
    </row>
    <row r="2480" s="8" customFormat="1" ht="33">
      <c r="A2480" s="14">
        <f>IF(B2480="","",MAX($A$9:A2479)+1)</f>
        <v>2471</v>
      </c>
      <c r="B2480" s="15">
        <v>46070.7570138889</v>
      </c>
      <c r="C2480" s="23">
        <v>0.3829</v>
      </c>
      <c r="D2480" s="21">
        <v>21.6000003814697</v>
      </c>
    </row>
    <row r="2481" s="8" customFormat="1" ht="33">
      <c r="A2481" s="14">
        <f>IF(B2481="","",MAX($A$9:A2480)+1)</f>
        <v>2472</v>
      </c>
      <c r="B2481" s="15">
        <v>46070.7573148148</v>
      </c>
      <c r="C2481" s="23">
        <v>0.3829</v>
      </c>
      <c r="D2481" s="21">
        <v>21.6000003814697</v>
      </c>
    </row>
    <row r="2482" s="8" customFormat="1" ht="33">
      <c r="A2482" s="14">
        <f>IF(B2482="","",MAX($A$9:A2481)+1)</f>
        <v>2473</v>
      </c>
      <c r="B2482" s="15">
        <v>46070.7576273148</v>
      </c>
      <c r="C2482" s="23">
        <v>0.3829</v>
      </c>
      <c r="D2482" s="21">
        <v>21.6000003814697</v>
      </c>
    </row>
    <row r="2483" s="8" customFormat="1" ht="33">
      <c r="A2483" s="14">
        <f>IF(B2483="","",MAX($A$9:A2482)+1)</f>
        <v>2474</v>
      </c>
      <c r="B2483" s="15">
        <v>46070.7579282407</v>
      </c>
      <c r="C2483" s="23">
        <v>0.3829</v>
      </c>
      <c r="D2483" s="21">
        <v>21.6000003814697</v>
      </c>
    </row>
    <row r="2484" s="8" customFormat="1" ht="33">
      <c r="A2484" s="14">
        <f>IF(B2484="","",MAX($A$9:A2483)+1)</f>
        <v>2475</v>
      </c>
      <c r="B2484" s="15">
        <v>46070.7582407407</v>
      </c>
      <c r="C2484" s="23">
        <v>0.3829</v>
      </c>
      <c r="D2484" s="21">
        <v>21.6000003814697</v>
      </c>
    </row>
    <row r="2485" s="8" customFormat="1" ht="33">
      <c r="A2485" s="14">
        <f>IF(B2485="","",MAX($A$9:A2484)+1)</f>
        <v>2476</v>
      </c>
      <c r="B2485" s="15">
        <v>46070.7585416667</v>
      </c>
      <c r="C2485" s="23">
        <v>0.3829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46070.7588541667</v>
      </c>
      <c r="C2486" s="23">
        <v>0.3829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46070.7591550926</v>
      </c>
      <c r="C2487" s="23">
        <v>0.3829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46070.7594675926</v>
      </c>
      <c r="C2488" s="23">
        <v>0.3829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46070.7597685185</v>
      </c>
      <c r="C2489" s="23">
        <v>0.3829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46070.7600810185</v>
      </c>
      <c r="C2490" s="23">
        <v>0.3829</v>
      </c>
      <c r="D2490" s="21">
        <v>21.6000003814697</v>
      </c>
    </row>
    <row r="2491" s="8" customFormat="1" ht="33">
      <c r="A2491" s="14">
        <f>IF(B2491="","",MAX($A$9:A2490)+1)</f>
        <v>2482</v>
      </c>
      <c r="B2491" s="15">
        <v>46070.7603819444</v>
      </c>
      <c r="C2491" s="23">
        <v>0.3829</v>
      </c>
      <c r="D2491" s="21">
        <v>21.6000003814697</v>
      </c>
    </row>
    <row r="2492" s="8" customFormat="1" ht="33">
      <c r="A2492" s="14">
        <f>IF(B2492="","",MAX($A$9:A2491)+1)</f>
        <v>2483</v>
      </c>
      <c r="B2492" s="15">
        <v>46070.7606944444</v>
      </c>
      <c r="C2492" s="23">
        <v>0.3829</v>
      </c>
      <c r="D2492" s="21">
        <v>21.6000003814697</v>
      </c>
    </row>
    <row r="2493" s="8" customFormat="1" ht="33">
      <c r="A2493" s="14">
        <f>IF(B2493="","",MAX($A$9:A2492)+1)</f>
        <v>2484</v>
      </c>
      <c r="B2493" s="15">
        <v>46070.7609953704</v>
      </c>
      <c r="C2493" s="23">
        <v>0.3829</v>
      </c>
      <c r="D2493" s="21">
        <v>21.6000003814697</v>
      </c>
    </row>
    <row r="2494" s="8" customFormat="1" ht="33">
      <c r="A2494" s="14">
        <f>IF(B2494="","",MAX($A$9:A2493)+1)</f>
        <v>2485</v>
      </c>
      <c r="B2494" s="15">
        <v>46070.7613078704</v>
      </c>
      <c r="C2494" s="23">
        <v>0.3829</v>
      </c>
      <c r="D2494" s="21">
        <v>21.6000003814697</v>
      </c>
    </row>
    <row r="2495" s="8" customFormat="1" ht="33">
      <c r="A2495" s="14">
        <f>IF(B2495="","",MAX($A$9:A2494)+1)</f>
        <v>2486</v>
      </c>
      <c r="B2495" s="15">
        <v>46070.7616087963</v>
      </c>
      <c r="C2495" s="23">
        <v>0.3829</v>
      </c>
      <c r="D2495" s="21">
        <v>21.6000003814697</v>
      </c>
    </row>
    <row r="2496" s="8" customFormat="1" ht="33">
      <c r="A2496" s="14">
        <f>IF(B2496="","",MAX($A$9:A2495)+1)</f>
        <v>2487</v>
      </c>
      <c r="B2496" s="15">
        <v>46070.7619097222</v>
      </c>
      <c r="C2496" s="23">
        <v>0.3829</v>
      </c>
      <c r="D2496" s="21">
        <v>21.6000003814697</v>
      </c>
    </row>
    <row r="2497" s="8" customFormat="1" ht="33">
      <c r="A2497" s="14">
        <f>IF(B2497="","",MAX($A$9:A2496)+1)</f>
        <v>2488</v>
      </c>
      <c r="B2497" s="15">
        <v>46070.7622222222</v>
      </c>
      <c r="C2497" s="23">
        <v>0.3829</v>
      </c>
      <c r="D2497" s="21">
        <v>21.6000003814697</v>
      </c>
    </row>
    <row r="2498" s="8" customFormat="1" ht="33">
      <c r="A2498" s="14">
        <f>IF(B2498="","",MAX($A$9:A2497)+1)</f>
        <v>2489</v>
      </c>
      <c r="B2498" s="15">
        <v>46070.7625231482</v>
      </c>
      <c r="C2498" s="23">
        <v>0.3829</v>
      </c>
      <c r="D2498" s="21">
        <v>21.6000003814697</v>
      </c>
    </row>
    <row r="2499" s="8" customFormat="1" ht="33">
      <c r="A2499" s="14">
        <f>IF(B2499="","",MAX($A$9:A2498)+1)</f>
        <v>2490</v>
      </c>
      <c r="B2499" s="15">
        <v>46070.7628356482</v>
      </c>
      <c r="C2499" s="23">
        <v>0.3829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46070.7631365741</v>
      </c>
      <c r="C2500" s="23">
        <v>0.3829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46070.7634490741</v>
      </c>
      <c r="C2501" s="23">
        <v>0.3829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46070.76375</v>
      </c>
      <c r="C2502" s="23">
        <v>0.3829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46070.7640625</v>
      </c>
      <c r="C2503" s="23">
        <v>0.3829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46070.7643634259</v>
      </c>
      <c r="C2504" s="23">
        <v>0.3829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46070.7646759259</v>
      </c>
      <c r="C2505" s="23">
        <v>0.3829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46070.7649768519</v>
      </c>
      <c r="C2506" s="23">
        <v>0.3829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46070.7652893519</v>
      </c>
      <c r="C2507" s="23">
        <v>0.3829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46070.7655902778</v>
      </c>
      <c r="C2508" s="23">
        <v>0.3829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46070.7659027778</v>
      </c>
      <c r="C2509" s="23">
        <v>0.3829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46070.7662037037</v>
      </c>
      <c r="C2510" s="23">
        <v>0.3829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46070.7665046296</v>
      </c>
      <c r="C2511" s="23">
        <v>0.3829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46070.7668171296</v>
      </c>
      <c r="C2512" s="23">
        <v>0.3829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46070.7671180556</v>
      </c>
      <c r="C2513" s="23">
        <v>0.3829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46070.7674305556</v>
      </c>
      <c r="C2514" s="23">
        <v>0.3829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46070.7677314815</v>
      </c>
      <c r="C2515" s="23">
        <v>0.3829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46070.7680439815</v>
      </c>
      <c r="C2516" s="23">
        <v>0.3829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46070.7683449074</v>
      </c>
      <c r="C2517" s="23">
        <v>0.3829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46070.7686574074</v>
      </c>
      <c r="C2518" s="23">
        <v>0.3829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46070.7689583333</v>
      </c>
      <c r="C2519" s="23">
        <v>0.3829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46070.7692708333</v>
      </c>
      <c r="C2520" s="23">
        <v>0.3829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46070.7695717593</v>
      </c>
      <c r="C2521" s="23">
        <v>0.3829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46070.7698842593</v>
      </c>
      <c r="C2522" s="23">
        <v>0.3829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46070.7701851852</v>
      </c>
      <c r="C2523" s="23">
        <v>0.3829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46070.7704976852</v>
      </c>
      <c r="C2524" s="23">
        <v>0.3829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46070.7707986111</v>
      </c>
      <c r="C2525" s="23">
        <v>0.3829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46070.7711111111</v>
      </c>
      <c r="C2526" s="23">
        <v>0.3829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46070.771412037</v>
      </c>
      <c r="C2527" s="23">
        <v>0.3829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46070.771724537</v>
      </c>
      <c r="C2528" s="23">
        <v>0.3829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46070.772025463</v>
      </c>
      <c r="C2529" s="23">
        <v>0.3829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46070.772337963</v>
      </c>
      <c r="C2530" s="23">
        <v>0.3829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46070.7726388889</v>
      </c>
      <c r="C2531" s="23">
        <v>0.3829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46070.7729513889</v>
      </c>
      <c r="C2532" s="23">
        <v>0.3829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46070.7732523148</v>
      </c>
      <c r="C2533" s="23">
        <v>0.3829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46070.7735532407</v>
      </c>
      <c r="C2534" s="23">
        <v>0.3829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46070.7738657407</v>
      </c>
      <c r="C2535" s="23">
        <v>0.3829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46070.7741666667</v>
      </c>
      <c r="C2536" s="23">
        <v>0.3829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46070.7744791667</v>
      </c>
      <c r="C2537" s="23">
        <v>0.3829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46070.7747800926</v>
      </c>
      <c r="C2538" s="23">
        <v>0.3829</v>
      </c>
      <c r="D2538" s="21">
        <v>21.5</v>
      </c>
    </row>
    <row r="2539" s="8" customFormat="1" ht="33">
      <c r="A2539" s="14">
        <f>IF(B2539="","",MAX($A$9:A2538)+1)</f>
        <v>2530</v>
      </c>
      <c r="B2539" s="15">
        <v>46070.7750925926</v>
      </c>
      <c r="C2539" s="23">
        <v>0.3829</v>
      </c>
      <c r="D2539" s="21">
        <v>21.5</v>
      </c>
    </row>
    <row r="2540" s="8" customFormat="1" ht="33">
      <c r="A2540" s="14">
        <f>IF(B2540="","",MAX($A$9:A2539)+1)</f>
        <v>2531</v>
      </c>
      <c r="B2540" s="15">
        <v>46070.7753935185</v>
      </c>
      <c r="C2540" s="23">
        <v>0.3829</v>
      </c>
      <c r="D2540" s="21">
        <v>21.5</v>
      </c>
    </row>
    <row r="2541" s="8" customFormat="1" ht="33">
      <c r="A2541" s="14">
        <f>IF(B2541="","",MAX($A$9:A2540)+1)</f>
        <v>2532</v>
      </c>
      <c r="B2541" s="15">
        <v>46070.7757060185</v>
      </c>
      <c r="C2541" s="23">
        <v>0.3829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46070.7760069444</v>
      </c>
      <c r="C2542" s="23">
        <v>0.3829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46070.7763194444</v>
      </c>
      <c r="C2543" s="23">
        <v>0.3829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46070.7766203704</v>
      </c>
      <c r="C2544" s="23">
        <v>0.3829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46070.7769328704</v>
      </c>
      <c r="C2545" s="23">
        <v>0.3829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46070.7772337963</v>
      </c>
      <c r="C2546" s="23">
        <v>0.3829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46070.7775347222</v>
      </c>
      <c r="C2547" s="23">
        <v>0.3829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46070.7778472222</v>
      </c>
      <c r="C2548" s="23">
        <v>0.3829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46070.7781597222</v>
      </c>
      <c r="C2549" s="23">
        <v>0.3829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46070.7784606482</v>
      </c>
      <c r="C2550" s="23">
        <v>0.3829</v>
      </c>
      <c r="D2550" s="21">
        <v>21.6000003814697</v>
      </c>
    </row>
    <row r="2551" s="8" customFormat="1" ht="33">
      <c r="A2551" s="14">
        <f>IF(B2551="","",MAX($A$9:A2550)+1)</f>
        <v>2542</v>
      </c>
      <c r="B2551" s="15">
        <v>46070.7787731482</v>
      </c>
      <c r="C2551" s="23">
        <v>0.3829</v>
      </c>
      <c r="D2551" s="21">
        <v>21.6000003814697</v>
      </c>
    </row>
    <row r="2552" s="8" customFormat="1" ht="33">
      <c r="A2552" s="14">
        <f>IF(B2552="","",MAX($A$9:A2551)+1)</f>
        <v>2543</v>
      </c>
      <c r="B2552" s="15">
        <v>46070.7790740741</v>
      </c>
      <c r="C2552" s="23">
        <v>0.3829</v>
      </c>
      <c r="D2552" s="21">
        <v>21.6000003814697</v>
      </c>
    </row>
    <row r="2553" s="8" customFormat="1" ht="33">
      <c r="A2553" s="14">
        <f>IF(B2553="","",MAX($A$9:A2552)+1)</f>
        <v>2544</v>
      </c>
      <c r="B2553" s="15">
        <v>46070.7793865741</v>
      </c>
      <c r="C2553" s="23">
        <v>0.3829</v>
      </c>
      <c r="D2553" s="21">
        <v>21.6000003814697</v>
      </c>
    </row>
    <row r="2554" s="8" customFormat="1" ht="33">
      <c r="A2554" s="14">
        <f>IF(B2554="","",MAX($A$9:A2553)+1)</f>
        <v>2545</v>
      </c>
      <c r="B2554" s="15">
        <v>46070.7796875</v>
      </c>
      <c r="C2554" s="23">
        <v>0.3829</v>
      </c>
      <c r="D2554" s="21">
        <v>21.6000003814697</v>
      </c>
    </row>
    <row r="2555" s="8" customFormat="1" ht="33">
      <c r="A2555" s="14">
        <f>IF(B2555="","",MAX($A$9:A2554)+1)</f>
        <v>2546</v>
      </c>
      <c r="B2555" s="15">
        <v>46070.78</v>
      </c>
      <c r="C2555" s="23">
        <v>0.3829</v>
      </c>
      <c r="D2555" s="21">
        <v>21.6000003814697</v>
      </c>
    </row>
    <row r="2556" s="8" customFormat="1" ht="33">
      <c r="A2556" s="14">
        <f>IF(B2556="","",MAX($A$9:A2555)+1)</f>
        <v>2547</v>
      </c>
      <c r="B2556" s="15">
        <v>46070.7803009259</v>
      </c>
      <c r="C2556" s="23">
        <v>0.3829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46070.7806134259</v>
      </c>
      <c r="C2557" s="23">
        <v>0.3829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46070.7809143519</v>
      </c>
      <c r="C2558" s="23">
        <v>0.3829</v>
      </c>
      <c r="D2558" s="21">
        <v>21.6000003814697</v>
      </c>
    </row>
    <row r="2559" s="8" customFormat="1" ht="33">
      <c r="A2559" s="14">
        <f>IF(B2559="","",MAX($A$9:A2558)+1)</f>
        <v>2550</v>
      </c>
      <c r="B2559" s="15">
        <v>46070.7812268519</v>
      </c>
      <c r="C2559" s="23">
        <v>0.3829</v>
      </c>
      <c r="D2559" s="21">
        <v>21.6000003814697</v>
      </c>
    </row>
    <row r="2560" s="8" customFormat="1" ht="33">
      <c r="A2560" s="14">
        <f>IF(B2560="","",MAX($A$9:A2559)+1)</f>
        <v>2551</v>
      </c>
      <c r="B2560" s="15">
        <v>46070.7815277778</v>
      </c>
      <c r="C2560" s="23">
        <v>0.3829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46070.7818287037</v>
      </c>
      <c r="C2561" s="23">
        <v>0.3829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46070.7821412037</v>
      </c>
      <c r="C2562" s="23">
        <v>0.3829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46070.7824421296</v>
      </c>
      <c r="C2563" s="23">
        <v>0.3829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46070.7827546296</v>
      </c>
      <c r="C2564" s="23">
        <v>0.3829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46070.7830555556</v>
      </c>
      <c r="C2565" s="23">
        <v>0.3829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46070.7833680556</v>
      </c>
      <c r="C2566" s="23">
        <v>0.3829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46070.7836689815</v>
      </c>
      <c r="C2567" s="23">
        <v>0.3829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46070.7839814815</v>
      </c>
      <c r="C2568" s="23">
        <v>0.3829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46070.7842824074</v>
      </c>
      <c r="C2569" s="23">
        <v>0.3829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46070.7845949074</v>
      </c>
      <c r="C2570" s="23">
        <v>0.3829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46070.7848958333</v>
      </c>
      <c r="C2571" s="23">
        <v>0.3829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46070.7852083333</v>
      </c>
      <c r="C2572" s="23">
        <v>0.3829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46070.7855092593</v>
      </c>
      <c r="C2573" s="23">
        <v>0.3829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46070.7858217593</v>
      </c>
      <c r="C2574" s="23">
        <v>0.3829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46070.7861226852</v>
      </c>
      <c r="C2575" s="23">
        <v>0.3829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46070.7864351852</v>
      </c>
      <c r="C2576" s="23">
        <v>0.3829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46070.7867361111</v>
      </c>
      <c r="C2577" s="23">
        <v>0.3829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46070.7870486111</v>
      </c>
      <c r="C2578" s="23">
        <v>0.3829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46070.787349537</v>
      </c>
      <c r="C2579" s="23">
        <v>0.3829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46070.787662037</v>
      </c>
      <c r="C2580" s="23">
        <v>0.3829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46070.787962963</v>
      </c>
      <c r="C2581" s="23">
        <v>0.3829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46070.788275463</v>
      </c>
      <c r="C2582" s="23">
        <v>0.3829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46070.7885763889</v>
      </c>
      <c r="C2583" s="23">
        <v>0.3829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46070.7888773148</v>
      </c>
      <c r="C2584" s="23">
        <v>0.3829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46070.7891898148</v>
      </c>
      <c r="C2585" s="23">
        <v>0.3829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46070.7894907407</v>
      </c>
      <c r="C2586" s="23">
        <v>0.3829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46070.7898032407</v>
      </c>
      <c r="C2587" s="23">
        <v>0.3829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46070.7901041667</v>
      </c>
      <c r="C2588" s="23">
        <v>0.3829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46070.7904166667</v>
      </c>
      <c r="C2589" s="23">
        <v>0.3829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46070.7907175926</v>
      </c>
      <c r="C2590" s="23">
        <v>0.3829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46070.7910300926</v>
      </c>
      <c r="C2591" s="23">
        <v>0.3829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46070.7913310185</v>
      </c>
      <c r="C2592" s="23">
        <v>0.3829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46070.7916435185</v>
      </c>
      <c r="C2593" s="23">
        <v>0.3829</v>
      </c>
      <c r="D2593" s="21">
        <v>21.6000003814697</v>
      </c>
    </row>
    <row r="2594" s="8" customFormat="1" ht="33">
      <c r="A2594" s="14">
        <f>IF(B2594="","",MAX($A$9:A2593)+1)</f>
        <v>2585</v>
      </c>
      <c r="B2594" s="15">
        <v>46070.7919444444</v>
      </c>
      <c r="C2594" s="23">
        <v>0.3829</v>
      </c>
      <c r="D2594" s="21">
        <v>21.6000003814697</v>
      </c>
    </row>
    <row r="2595" s="8" customFormat="1" ht="33">
      <c r="A2595" s="14">
        <f>IF(B2595="","",MAX($A$9:A2594)+1)</f>
        <v>2586</v>
      </c>
      <c r="B2595" s="15">
        <v>46070.7922569444</v>
      </c>
      <c r="C2595" s="23">
        <v>0.3829</v>
      </c>
      <c r="D2595" s="21">
        <v>21.6000003814697</v>
      </c>
    </row>
    <row r="2596" s="8" customFormat="1" ht="33">
      <c r="A2596" s="14">
        <f>IF(B2596="","",MAX($A$9:A2595)+1)</f>
        <v>2587</v>
      </c>
      <c r="B2596" s="15">
        <v>46070.7925578704</v>
      </c>
      <c r="C2596" s="23">
        <v>0.3829</v>
      </c>
      <c r="D2596" s="21">
        <v>21.6000003814697</v>
      </c>
    </row>
    <row r="2597" s="8" customFormat="1" ht="33">
      <c r="A2597" s="14">
        <f>IF(B2597="","",MAX($A$9:A2596)+1)</f>
        <v>2588</v>
      </c>
      <c r="B2597" s="15">
        <v>46070.7928587963</v>
      </c>
      <c r="C2597" s="23">
        <v>0.3829</v>
      </c>
      <c r="D2597" s="21">
        <v>21.6000003814697</v>
      </c>
    </row>
    <row r="2598" s="8" customFormat="1" ht="33">
      <c r="A2598" s="14">
        <f>IF(B2598="","",MAX($A$9:A2597)+1)</f>
        <v>2589</v>
      </c>
      <c r="B2598" s="15">
        <v>46070.7931712963</v>
      </c>
      <c r="C2598" s="23">
        <v>0.3829</v>
      </c>
      <c r="D2598" s="21">
        <v>21.6000003814697</v>
      </c>
    </row>
    <row r="2599" s="8" customFormat="1" ht="33">
      <c r="A2599" s="14">
        <f>IF(B2599="","",MAX($A$9:A2598)+1)</f>
        <v>2590</v>
      </c>
      <c r="B2599" s="15">
        <v>46070.7934722222</v>
      </c>
      <c r="C2599" s="23">
        <v>0.3829</v>
      </c>
      <c r="D2599" s="21">
        <v>21.6000003814697</v>
      </c>
    </row>
    <row r="2600" s="8" customFormat="1" ht="33">
      <c r="A2600" s="14">
        <f>IF(B2600="","",MAX($A$9:A2599)+1)</f>
        <v>2591</v>
      </c>
      <c r="B2600" s="15">
        <v>46070.7937847222</v>
      </c>
      <c r="C2600" s="23">
        <v>0.3829</v>
      </c>
      <c r="D2600" s="21">
        <v>21.6000003814697</v>
      </c>
    </row>
    <row r="2601" s="8" customFormat="1" ht="33">
      <c r="A2601" s="14">
        <f>IF(B2601="","",MAX($A$9:A2600)+1)</f>
        <v>2592</v>
      </c>
      <c r="B2601" s="15">
        <v>46070.7940856482</v>
      </c>
      <c r="C2601" s="23">
        <v>0.3829</v>
      </c>
      <c r="D2601" s="21">
        <v>21.6000003814697</v>
      </c>
    </row>
    <row r="2602" s="8" customFormat="1" ht="33">
      <c r="A2602" s="14">
        <f>IF(B2602="","",MAX($A$9:A2601)+1)</f>
        <v>2593</v>
      </c>
      <c r="B2602" s="15">
        <v>46070.7943981482</v>
      </c>
      <c r="C2602" s="23">
        <v>0.3829</v>
      </c>
      <c r="D2602" s="21">
        <v>21.6000003814697</v>
      </c>
    </row>
    <row r="2603" s="8" customFormat="1" ht="33">
      <c r="A2603" s="14">
        <f>IF(B2603="","",MAX($A$9:A2602)+1)</f>
        <v>2594</v>
      </c>
      <c r="B2603" s="15">
        <v>46070.7946990741</v>
      </c>
      <c r="C2603" s="23">
        <v>0.3829</v>
      </c>
      <c r="D2603" s="21">
        <v>21.6000003814697</v>
      </c>
    </row>
    <row r="2604" s="8" customFormat="1" ht="33">
      <c r="A2604" s="14">
        <f>IF(B2604="","",MAX($A$9:A2603)+1)</f>
        <v>2595</v>
      </c>
      <c r="B2604" s="15">
        <v>46070.7950115741</v>
      </c>
      <c r="C2604" s="23">
        <v>0.3829</v>
      </c>
      <c r="D2604" s="21">
        <v>21.6000003814697</v>
      </c>
    </row>
    <row r="2605" s="8" customFormat="1" ht="33">
      <c r="A2605" s="14">
        <f>IF(B2605="","",MAX($A$9:A2604)+1)</f>
        <v>2596</v>
      </c>
      <c r="B2605" s="15">
        <v>46070.7953125</v>
      </c>
      <c r="C2605" s="23">
        <v>0.3829</v>
      </c>
      <c r="D2605" s="21">
        <v>21.6000003814697</v>
      </c>
    </row>
    <row r="2606" s="8" customFormat="1" ht="33">
      <c r="A2606" s="14">
        <f>IF(B2606="","",MAX($A$9:A2605)+1)</f>
        <v>2597</v>
      </c>
      <c r="B2606" s="15">
        <v>46070.795625</v>
      </c>
      <c r="C2606" s="23">
        <v>0.3829</v>
      </c>
      <c r="D2606" s="21">
        <v>21.6000003814697</v>
      </c>
    </row>
    <row r="2607" s="8" customFormat="1" ht="33">
      <c r="A2607" s="14">
        <f>IF(B2607="","",MAX($A$9:A2606)+1)</f>
        <v>2598</v>
      </c>
      <c r="B2607" s="15">
        <v>46070.7959259259</v>
      </c>
      <c r="C2607" s="23">
        <v>0.3829</v>
      </c>
      <c r="D2607" s="21">
        <v>21.6000003814697</v>
      </c>
    </row>
    <row r="2608" s="8" customFormat="1" ht="33">
      <c r="A2608" s="14">
        <f>IF(B2608="","",MAX($A$9:A2607)+1)</f>
        <v>2599</v>
      </c>
      <c r="B2608" s="15">
        <v>46070.7962384259</v>
      </c>
      <c r="C2608" s="23">
        <v>0.3829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46070.7965393519</v>
      </c>
      <c r="C2609" s="23">
        <v>0.3829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46070.7968518519</v>
      </c>
      <c r="C2610" s="23">
        <v>0.3829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46070.7971527778</v>
      </c>
      <c r="C2611" s="23">
        <v>0.3829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46070.7974652778</v>
      </c>
      <c r="C2612" s="23">
        <v>0.3829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46070.7977662037</v>
      </c>
      <c r="C2613" s="23">
        <v>0.3829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46070.7980787037</v>
      </c>
      <c r="C2614" s="23">
        <v>0.3829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46070.7983796296</v>
      </c>
      <c r="C2615" s="23">
        <v>0.3829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46070.7986921296</v>
      </c>
      <c r="C2616" s="23">
        <v>0.3829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46070.7989930556</v>
      </c>
      <c r="C2617" s="23">
        <v>0.3829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46070.7993055556</v>
      </c>
      <c r="C2618" s="23">
        <v>0.3829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46070.7996064815</v>
      </c>
      <c r="C2619" s="23">
        <v>0.3829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46070.7999189815</v>
      </c>
      <c r="C2620" s="23">
        <v>0.3829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46070.8002199074</v>
      </c>
      <c r="C2621" s="23">
        <v>0.3829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46070.8005324074</v>
      </c>
      <c r="C2622" s="23">
        <v>0.3829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46070.8008333333</v>
      </c>
      <c r="C2623" s="23">
        <v>0.3829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46070.8011458333</v>
      </c>
      <c r="C2624" s="23">
        <v>0.3829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46070.8014467593</v>
      </c>
      <c r="C2625" s="23">
        <v>0.3829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46070.8017592593</v>
      </c>
      <c r="C2626" s="23">
        <v>0.3829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46070.8020601852</v>
      </c>
      <c r="C2627" s="23">
        <v>0.3829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46070.8023726852</v>
      </c>
      <c r="C2628" s="23">
        <v>0.3829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46070.8026736111</v>
      </c>
      <c r="C2629" s="23">
        <v>0.3829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46070.8029861111</v>
      </c>
      <c r="C2630" s="23">
        <v>0.3829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46070.803287037</v>
      </c>
      <c r="C2631" s="23">
        <v>0.3829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46070.803599537</v>
      </c>
      <c r="C2632" s="23">
        <v>0.3829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46070.803900463</v>
      </c>
      <c r="C2633" s="23">
        <v>0.3829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46070.804212963</v>
      </c>
      <c r="C2634" s="23">
        <v>0.3829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46070.8045138889</v>
      </c>
      <c r="C2635" s="23">
        <v>0.3829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46070.8048148148</v>
      </c>
      <c r="C2636" s="23">
        <v>0.3829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46070.8051273148</v>
      </c>
      <c r="C2637" s="23">
        <v>0.3829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46070.8054282407</v>
      </c>
      <c r="C2638" s="23">
        <v>0.3829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46070.8057407407</v>
      </c>
      <c r="C2639" s="23">
        <v>0.3829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46070.8060416667</v>
      </c>
      <c r="C2640" s="23">
        <v>0.3829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46070.8063541667</v>
      </c>
      <c r="C2641" s="23">
        <v>0.3829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46070.8066550926</v>
      </c>
      <c r="C2642" s="23">
        <v>0.3829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46070.8069675926</v>
      </c>
      <c r="C2643" s="23">
        <v>0.3829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46070.8072685185</v>
      </c>
      <c r="C2644" s="23">
        <v>0.3829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46070.8075810185</v>
      </c>
      <c r="C2645" s="23">
        <v>0.3829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46070.8078819444</v>
      </c>
      <c r="C2646" s="23">
        <v>0.3829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46070.8081828704</v>
      </c>
      <c r="C2647" s="23">
        <v>0.3829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46070.8084953704</v>
      </c>
      <c r="C2648" s="23">
        <v>0.3829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46070.8088078704</v>
      </c>
      <c r="C2649" s="23">
        <v>0.3829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46070.8091087963</v>
      </c>
      <c r="C2650" s="23">
        <v>0.3829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46070.8094097222</v>
      </c>
      <c r="C2651" s="23">
        <v>0.3829</v>
      </c>
      <c r="D2651" s="21">
        <v>21.8999996185303</v>
      </c>
    </row>
    <row r="2652" s="8" customFormat="1" ht="33">
      <c r="A2652" s="14">
        <f>IF(B2652="","",MAX($A$9:A2651)+1)</f>
        <v>2643</v>
      </c>
      <c r="B2652" s="15">
        <v>46070.8097222222</v>
      </c>
      <c r="C2652" s="23">
        <v>0.3829</v>
      </c>
      <c r="D2652" s="21">
        <v>21.8999996185303</v>
      </c>
    </row>
    <row r="2653" s="8" customFormat="1" ht="33">
      <c r="A2653" s="14">
        <f>IF(B2653="","",MAX($A$9:A2652)+1)</f>
        <v>2644</v>
      </c>
      <c r="B2653" s="15">
        <v>46070.8100231482</v>
      </c>
      <c r="C2653" s="23">
        <v>0.3829</v>
      </c>
      <c r="D2653" s="21">
        <v>21.8999996185303</v>
      </c>
    </row>
    <row r="2654" s="8" customFormat="1" ht="33">
      <c r="A2654" s="14">
        <f>IF(B2654="","",MAX($A$9:A2653)+1)</f>
        <v>2645</v>
      </c>
      <c r="B2654" s="15">
        <v>46070.8103356482</v>
      </c>
      <c r="C2654" s="23">
        <v>0.3829</v>
      </c>
      <c r="D2654" s="21">
        <v>21.8999996185303</v>
      </c>
    </row>
    <row r="2655" s="8" customFormat="1" ht="33">
      <c r="A2655" s="14">
        <f>IF(B2655="","",MAX($A$9:A2654)+1)</f>
        <v>2646</v>
      </c>
      <c r="B2655" s="15">
        <v>46070.8106365741</v>
      </c>
      <c r="C2655" s="23">
        <v>0.3829</v>
      </c>
      <c r="D2655" s="21">
        <v>21.8999996185303</v>
      </c>
    </row>
    <row r="2656" s="8" customFormat="1" ht="33">
      <c r="A2656" s="14">
        <f>IF(B2656="","",MAX($A$9:A2655)+1)</f>
        <v>2647</v>
      </c>
      <c r="B2656" s="15">
        <v>46070.8109490741</v>
      </c>
      <c r="C2656" s="23">
        <v>0.3829</v>
      </c>
      <c r="D2656" s="21">
        <v>21.8999996185303</v>
      </c>
    </row>
    <row r="2657" s="8" customFormat="1" ht="33">
      <c r="A2657" s="14">
        <f>IF(B2657="","",MAX($A$9:A2656)+1)</f>
        <v>2648</v>
      </c>
      <c r="B2657" s="15">
        <v>46070.81125</v>
      </c>
      <c r="C2657" s="23">
        <v>0.3829</v>
      </c>
      <c r="D2657" s="21">
        <v>21.8999996185303</v>
      </c>
    </row>
    <row r="2658" s="8" customFormat="1" ht="33">
      <c r="A2658" s="14">
        <f>IF(B2658="","",MAX($A$9:A2657)+1)</f>
        <v>2649</v>
      </c>
      <c r="B2658" s="15">
        <v>46070.8115625</v>
      </c>
      <c r="C2658" s="23">
        <v>0.3829</v>
      </c>
      <c r="D2658" s="21">
        <v>21.8999996185303</v>
      </c>
    </row>
    <row r="2659" s="8" customFormat="1" ht="33">
      <c r="A2659" s="14">
        <f>IF(B2659="","",MAX($A$9:A2658)+1)</f>
        <v>2650</v>
      </c>
      <c r="B2659" s="15">
        <v>46070.8118634259</v>
      </c>
      <c r="C2659" s="23">
        <v>0.3829</v>
      </c>
      <c r="D2659" s="21">
        <v>21.8999996185303</v>
      </c>
    </row>
    <row r="2660" s="8" customFormat="1" ht="33">
      <c r="A2660" s="14">
        <f>IF(B2660="","",MAX($A$9:A2659)+1)</f>
        <v>2651</v>
      </c>
      <c r="B2660" s="15">
        <v>46070.8121759259</v>
      </c>
      <c r="C2660" s="23">
        <v>0.3829</v>
      </c>
      <c r="D2660" s="21">
        <v>21.8999996185303</v>
      </c>
    </row>
    <row r="2661" s="8" customFormat="1" ht="33">
      <c r="A2661" s="14">
        <f>IF(B2661="","",MAX($A$9:A2660)+1)</f>
        <v>2652</v>
      </c>
      <c r="B2661" s="15">
        <v>46070.8124768519</v>
      </c>
      <c r="C2661" s="23">
        <v>0.3829</v>
      </c>
      <c r="D2661" s="21">
        <v>21.8999996185303</v>
      </c>
    </row>
    <row r="2662" s="8" customFormat="1" ht="33">
      <c r="A2662" s="14">
        <f>IF(B2662="","",MAX($A$9:A2661)+1)</f>
        <v>2653</v>
      </c>
      <c r="B2662" s="15">
        <v>46070.8127893519</v>
      </c>
      <c r="C2662" s="23">
        <v>0.3829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46070.8130902778</v>
      </c>
      <c r="C2663" s="23">
        <v>0.3829</v>
      </c>
      <c r="D2663" s="21">
        <v>21.8999996185303</v>
      </c>
    </row>
    <row r="2664" s="8" customFormat="1" ht="33">
      <c r="A2664" s="14">
        <f>IF(B2664="","",MAX($A$9:A2663)+1)</f>
        <v>2655</v>
      </c>
      <c r="B2664" s="15">
        <v>46070.8134027778</v>
      </c>
      <c r="C2664" s="23">
        <v>0.3829</v>
      </c>
      <c r="D2664" s="21">
        <v>21.8999996185303</v>
      </c>
    </row>
    <row r="2665" s="8" customFormat="1" ht="33">
      <c r="A2665" s="14">
        <f>IF(B2665="","",MAX($A$9:A2664)+1)</f>
        <v>2656</v>
      </c>
      <c r="B2665" s="15">
        <v>46070.8137037037</v>
      </c>
      <c r="C2665" s="23">
        <v>0.3829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46070.8140162037</v>
      </c>
      <c r="C2666" s="23">
        <v>0.3829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46070.8143171296</v>
      </c>
      <c r="C2667" s="23">
        <v>0.3829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46070.8146296296</v>
      </c>
      <c r="C2668" s="23">
        <v>0.3829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46070.8149305556</v>
      </c>
      <c r="C2669" s="23">
        <v>0.3829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46070.8152314815</v>
      </c>
      <c r="C2670" s="23">
        <v>0.3829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46070.8155439815</v>
      </c>
      <c r="C2671" s="23">
        <v>0.3829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46070.8158564815</v>
      </c>
      <c r="C2672" s="23">
        <v>0.3829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46070.8161574074</v>
      </c>
      <c r="C2673" s="23">
        <v>0.3829</v>
      </c>
      <c r="D2673" s="21">
        <v>21.8999996185303</v>
      </c>
    </row>
    <row r="2674" s="8" customFormat="1" ht="33">
      <c r="A2674" s="14">
        <f>IF(B2674="","",MAX($A$9:A2673)+1)</f>
        <v>2665</v>
      </c>
      <c r="B2674" s="15">
        <v>46070.8164583333</v>
      </c>
      <c r="C2674" s="23">
        <v>0.3829</v>
      </c>
      <c r="D2674" s="21">
        <v>21.8999996185303</v>
      </c>
    </row>
    <row r="2675" s="8" customFormat="1" ht="33">
      <c r="A2675" s="14">
        <f>IF(B2675="","",MAX($A$9:A2674)+1)</f>
        <v>2666</v>
      </c>
      <c r="B2675" s="15">
        <v>46070.8167708333</v>
      </c>
      <c r="C2675" s="23">
        <v>0.3829</v>
      </c>
      <c r="D2675" s="21">
        <v>21.8999996185303</v>
      </c>
    </row>
    <row r="2676" s="8" customFormat="1" ht="33">
      <c r="A2676" s="14">
        <f>IF(B2676="","",MAX($A$9:A2675)+1)</f>
        <v>2667</v>
      </c>
      <c r="B2676" s="15">
        <v>46070.8170717593</v>
      </c>
      <c r="C2676" s="23">
        <v>0.3829</v>
      </c>
      <c r="D2676" s="21">
        <v>22</v>
      </c>
    </row>
    <row r="2677" s="8" customFormat="1" ht="33">
      <c r="A2677" s="14">
        <f>IF(B2677="","",MAX($A$9:A2676)+1)</f>
        <v>2668</v>
      </c>
      <c r="B2677" s="15">
        <v>46070.8173842593</v>
      </c>
      <c r="C2677" s="23">
        <v>0.3829</v>
      </c>
      <c r="D2677" s="21">
        <v>22</v>
      </c>
    </row>
    <row r="2678" s="8" customFormat="1" ht="33">
      <c r="A2678" s="14">
        <f>IF(B2678="","",MAX($A$9:A2677)+1)</f>
        <v>2669</v>
      </c>
      <c r="B2678" s="15">
        <v>46070.8176851852</v>
      </c>
      <c r="C2678" s="23">
        <v>0.3829</v>
      </c>
      <c r="D2678" s="21">
        <v>22</v>
      </c>
    </row>
    <row r="2679" s="8" customFormat="1" ht="33">
      <c r="A2679" s="14">
        <f>IF(B2679="","",MAX($A$9:A2678)+1)</f>
        <v>2670</v>
      </c>
      <c r="B2679" s="15">
        <v>46070.8179976852</v>
      </c>
      <c r="C2679" s="23">
        <v>0.3829</v>
      </c>
      <c r="D2679" s="21">
        <v>22</v>
      </c>
    </row>
    <row r="2680" s="8" customFormat="1" ht="33">
      <c r="A2680" s="14">
        <f>IF(B2680="","",MAX($A$9:A2679)+1)</f>
        <v>2671</v>
      </c>
      <c r="B2680" s="15">
        <v>46070.8182986111</v>
      </c>
      <c r="C2680" s="23">
        <v>0.3829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46070.8186111111</v>
      </c>
      <c r="C2681" s="23">
        <v>0.3829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46070.818912037</v>
      </c>
      <c r="C2682" s="23">
        <v>0.3829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46070.819212963</v>
      </c>
      <c r="C2683" s="23">
        <v>0.3829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46070.819525463</v>
      </c>
      <c r="C2684" s="23">
        <v>0.3829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46070.819837963</v>
      </c>
      <c r="C2685" s="23">
        <v>0.3829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46070.8201388889</v>
      </c>
      <c r="C2686" s="23">
        <v>0.3829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46070.8204513889</v>
      </c>
      <c r="C2687" s="23">
        <v>0.3829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46070.8207523148</v>
      </c>
      <c r="C2688" s="23">
        <v>0.3829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46070.8210648148</v>
      </c>
      <c r="C2689" s="23">
        <v>0.3829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46070.8213657407</v>
      </c>
      <c r="C2690" s="23">
        <v>0.3829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46070.8216782407</v>
      </c>
      <c r="C2691" s="23">
        <v>0.3829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46070.8219791667</v>
      </c>
      <c r="C2692" s="23">
        <v>0.3829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46070.8222916667</v>
      </c>
      <c r="C2693" s="23">
        <v>0.3829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46070.8225925926</v>
      </c>
      <c r="C2694" s="23">
        <v>0.3829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46070.8229050926</v>
      </c>
      <c r="C2695" s="23">
        <v>0.3829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46070.8232060185</v>
      </c>
      <c r="C2696" s="23">
        <v>0.3829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46070.8235185185</v>
      </c>
      <c r="C2697" s="23">
        <v>0.3829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46070.8238194444</v>
      </c>
      <c r="C2698" s="23">
        <v>0.3829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46070.8241203704</v>
      </c>
      <c r="C2699" s="23">
        <v>0.3829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46070.8244328704</v>
      </c>
      <c r="C2700" s="23">
        <v>0.3829</v>
      </c>
      <c r="D2700" s="21">
        <v>22</v>
      </c>
    </row>
    <row r="2701" s="8" customFormat="1" ht="33">
      <c r="A2701" s="14">
        <f>IF(B2701="","",MAX($A$9:A2700)+1)</f>
        <v>2692</v>
      </c>
      <c r="B2701" s="15">
        <v>46070.8247337963</v>
      </c>
      <c r="C2701" s="23">
        <v>0.3829</v>
      </c>
      <c r="D2701" s="21">
        <v>22</v>
      </c>
    </row>
    <row r="2702" s="8" customFormat="1" ht="33">
      <c r="A2702" s="14">
        <f>IF(B2702="","",MAX($A$9:A2701)+1)</f>
        <v>2693</v>
      </c>
      <c r="B2702" s="15">
        <v>46070.8250462963</v>
      </c>
      <c r="C2702" s="23">
        <v>0.3829</v>
      </c>
      <c r="D2702" s="21">
        <v>22</v>
      </c>
    </row>
    <row r="2703" s="8" customFormat="1" ht="33">
      <c r="A2703" s="14">
        <f>IF(B2703="","",MAX($A$9:A2702)+1)</f>
        <v>2694</v>
      </c>
      <c r="B2703" s="15">
        <v>46070.8253472222</v>
      </c>
      <c r="C2703" s="23">
        <v>0.3829</v>
      </c>
      <c r="D2703" s="21">
        <v>21.8999996185303</v>
      </c>
    </row>
    <row r="2704" s="8" customFormat="1" ht="33">
      <c r="A2704" s="14">
        <f>IF(B2704="","",MAX($A$9:A2703)+1)</f>
        <v>2695</v>
      </c>
      <c r="B2704" s="15">
        <v>46070.8256597222</v>
      </c>
      <c r="C2704" s="23">
        <v>0.3829</v>
      </c>
      <c r="D2704" s="21">
        <v>21.8999996185303</v>
      </c>
    </row>
    <row r="2705" s="8" customFormat="1" ht="33">
      <c r="A2705" s="14">
        <f>IF(B2705="","",MAX($A$9:A2704)+1)</f>
        <v>2696</v>
      </c>
      <c r="B2705" s="15">
        <v>46070.8259606482</v>
      </c>
      <c r="C2705" s="23">
        <v>0.3829</v>
      </c>
      <c r="D2705" s="21">
        <v>21.8999996185303</v>
      </c>
    </row>
    <row r="2706" s="8" customFormat="1" ht="33">
      <c r="A2706" s="14">
        <f>IF(B2706="","",MAX($A$9:A2705)+1)</f>
        <v>2697</v>
      </c>
      <c r="B2706" s="15">
        <v>46070.8262731481</v>
      </c>
      <c r="C2706" s="23">
        <v>0.3829</v>
      </c>
      <c r="D2706" s="21">
        <v>21.8999996185303</v>
      </c>
    </row>
    <row r="2707" s="8" customFormat="1" ht="33">
      <c r="A2707" s="14">
        <f>IF(B2707="","",MAX($A$9:A2706)+1)</f>
        <v>2698</v>
      </c>
      <c r="B2707" s="15">
        <v>46070.8265740741</v>
      </c>
      <c r="C2707" s="23">
        <v>0.3829</v>
      </c>
      <c r="D2707" s="21">
        <v>21.8999996185303</v>
      </c>
    </row>
    <row r="2708" s="8" customFormat="1" ht="33">
      <c r="A2708" s="14">
        <f>IF(B2708="","",MAX($A$9:A2707)+1)</f>
        <v>2699</v>
      </c>
      <c r="B2708" s="15">
        <v>46070.8268865741</v>
      </c>
      <c r="C2708" s="23">
        <v>0.3829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46070.8271875</v>
      </c>
      <c r="C2709" s="23">
        <v>0.3829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46070.8275</v>
      </c>
      <c r="C2710" s="23">
        <v>0.3829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46070.8278009259</v>
      </c>
      <c r="C2711" s="23">
        <v>0.3829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46070.8281134259</v>
      </c>
      <c r="C2712" s="23">
        <v>0.3829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46070.8284143519</v>
      </c>
      <c r="C2713" s="23">
        <v>0.3829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46070.8287268519</v>
      </c>
      <c r="C2714" s="23">
        <v>0.3829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46070.8290277778</v>
      </c>
      <c r="C2715" s="23">
        <v>0.3829</v>
      </c>
      <c r="D2715" s="21">
        <v>21.7000007629395</v>
      </c>
    </row>
    <row r="2716" s="8" customFormat="1" ht="33">
      <c r="A2716" s="14">
        <f>IF(B2716="","",MAX($A$9:A2715)+1)</f>
        <v>2707</v>
      </c>
      <c r="B2716" s="15">
        <v>46070.8293402778</v>
      </c>
      <c r="C2716" s="23">
        <v>0.3829</v>
      </c>
      <c r="D2716" s="21">
        <v>21.7000007629395</v>
      </c>
    </row>
    <row r="2717" s="8" customFormat="1" ht="33">
      <c r="A2717" s="14">
        <f>IF(B2717="","",MAX($A$9:A2716)+1)</f>
        <v>2708</v>
      </c>
      <c r="B2717" s="15">
        <v>46070.8296412037</v>
      </c>
      <c r="C2717" s="23">
        <v>0.3829</v>
      </c>
      <c r="D2717" s="21">
        <v>21.7000007629395</v>
      </c>
    </row>
    <row r="2718" s="8" customFormat="1" ht="33">
      <c r="A2718" s="14">
        <f>IF(B2718="","",MAX($A$9:A2717)+1)</f>
        <v>2709</v>
      </c>
      <c r="B2718" s="15">
        <v>46070.8299537037</v>
      </c>
      <c r="C2718" s="23">
        <v>0.3829</v>
      </c>
      <c r="D2718" s="21">
        <v>21.7000007629395</v>
      </c>
    </row>
    <row r="2719" s="8" customFormat="1" ht="33">
      <c r="A2719" s="14">
        <f>IF(B2719="","",MAX($A$9:A2718)+1)</f>
        <v>2710</v>
      </c>
      <c r="B2719" s="15">
        <v>46070.8302546296</v>
      </c>
      <c r="C2719" s="23">
        <v>0.3829</v>
      </c>
      <c r="D2719" s="21">
        <v>21.7000007629395</v>
      </c>
    </row>
    <row r="2720" s="8" customFormat="1" ht="33">
      <c r="A2720" s="14">
        <f>IF(B2720="","",MAX($A$9:A2719)+1)</f>
        <v>2711</v>
      </c>
      <c r="B2720" s="15">
        <v>46070.8305555556</v>
      </c>
      <c r="C2720" s="23">
        <v>0.3829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46070.8308680556</v>
      </c>
      <c r="C2721" s="23">
        <v>0.3829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46070.8311689815</v>
      </c>
      <c r="C2722" s="23">
        <v>0.3829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46070.8314814815</v>
      </c>
      <c r="C2723" s="23">
        <v>0.3829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46070.8317824074</v>
      </c>
      <c r="C2724" s="23">
        <v>0.3829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46070.8320949074</v>
      </c>
      <c r="C2725" s="23">
        <v>0.3829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46070.8323958333</v>
      </c>
      <c r="C2726" s="23">
        <v>0.3829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46070.8327083333</v>
      </c>
      <c r="C2727" s="23">
        <v>0.3829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46070.8330092593</v>
      </c>
      <c r="C2728" s="23">
        <v>0.3829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46070.8333217593</v>
      </c>
      <c r="C2729" s="23">
        <v>0.3829</v>
      </c>
      <c r="D2729" s="21">
        <v>21.6000003814697</v>
      </c>
    </row>
    <row r="2730" s="8" customFormat="1" ht="33">
      <c r="A2730" s="14">
        <f>IF(B2730="","",MAX($A$9:A2729)+1)</f>
        <v>2721</v>
      </c>
      <c r="B2730" s="15">
        <v>46070.8336226852</v>
      </c>
      <c r="C2730" s="23">
        <v>0.3829</v>
      </c>
      <c r="D2730" s="21">
        <v>21.6000003814697</v>
      </c>
    </row>
    <row r="2731" s="8" customFormat="1" ht="33">
      <c r="A2731" s="14">
        <f>IF(B2731="","",MAX($A$9:A2730)+1)</f>
        <v>2722</v>
      </c>
      <c r="B2731" s="15">
        <v>46070.8339236111</v>
      </c>
      <c r="C2731" s="23">
        <v>0.3829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46070.8342361111</v>
      </c>
      <c r="C2732" s="23">
        <v>0.3829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46070.834537037</v>
      </c>
      <c r="C2733" s="23">
        <v>0.3829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46070.834849537</v>
      </c>
      <c r="C2734" s="23">
        <v>0.3829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46070.835150463</v>
      </c>
      <c r="C2735" s="23">
        <v>0.3829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46070.835462963</v>
      </c>
      <c r="C2736" s="23">
        <v>0.3829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46070.8357638889</v>
      </c>
      <c r="C2737" s="23">
        <v>0.3829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46070.8360763889</v>
      </c>
      <c r="C2738" s="23">
        <v>0.3829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46070.8363773148</v>
      </c>
      <c r="C2739" s="23">
        <v>0.3829</v>
      </c>
      <c r="D2739" s="21">
        <v>21.5</v>
      </c>
    </row>
    <row r="2740" s="8" customFormat="1" ht="33">
      <c r="A2740" s="14">
        <f>IF(B2740="","",MAX($A$9:A2739)+1)</f>
        <v>2731</v>
      </c>
      <c r="B2740" s="15">
        <v>46070.8366898148</v>
      </c>
      <c r="C2740" s="23">
        <v>0.3829</v>
      </c>
      <c r="D2740" s="21">
        <v>21.5</v>
      </c>
    </row>
    <row r="2741" s="8" customFormat="1" ht="33">
      <c r="A2741" s="14">
        <f>IF(B2741="","",MAX($A$9:A2740)+1)</f>
        <v>2732</v>
      </c>
      <c r="B2741" s="15">
        <v>46070.8369907407</v>
      </c>
      <c r="C2741" s="23">
        <v>0.3829</v>
      </c>
      <c r="D2741" s="21">
        <v>21.5</v>
      </c>
    </row>
    <row r="2742" s="8" customFormat="1" ht="33">
      <c r="A2742" s="14">
        <f>IF(B2742="","",MAX($A$9:A2741)+1)</f>
        <v>2733</v>
      </c>
      <c r="B2742" s="15">
        <v>46070.8373032407</v>
      </c>
      <c r="C2742" s="23">
        <v>0.3829</v>
      </c>
      <c r="D2742" s="21">
        <v>21.5</v>
      </c>
    </row>
    <row r="2743" s="8" customFormat="1" ht="33">
      <c r="A2743" s="14">
        <f>IF(B2743="","",MAX($A$9:A2742)+1)</f>
        <v>2734</v>
      </c>
      <c r="B2743" s="15">
        <v>46070.8376041667</v>
      </c>
      <c r="C2743" s="23">
        <v>0.3829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46070.8379166667</v>
      </c>
      <c r="C2744" s="23">
        <v>0.3829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46070.8382175926</v>
      </c>
      <c r="C2745" s="23">
        <v>0.3829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46070.8385300926</v>
      </c>
      <c r="C2746" s="23">
        <v>0.3829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46070.8388310185</v>
      </c>
      <c r="C2747" s="23">
        <v>0.3829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46070.8391435185</v>
      </c>
      <c r="C2748" s="23">
        <v>0.3829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46070.8394444444</v>
      </c>
      <c r="C2749" s="23">
        <v>0.3829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46070.8397569444</v>
      </c>
      <c r="C2750" s="23">
        <v>0.3829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46070.8400578704</v>
      </c>
      <c r="C2751" s="23">
        <v>0.3829</v>
      </c>
      <c r="D2751" s="21">
        <v>21.5</v>
      </c>
    </row>
    <row r="2752" s="8" customFormat="1" ht="33">
      <c r="A2752" s="14">
        <f>IF(B2752="","",MAX($A$9:A2751)+1)</f>
        <v>2743</v>
      </c>
      <c r="B2752" s="15">
        <v>46070.8403703704</v>
      </c>
      <c r="C2752" s="23">
        <v>0.3829</v>
      </c>
      <c r="D2752" s="21">
        <v>21.6000003814697</v>
      </c>
    </row>
    <row r="2753" s="8" customFormat="1" ht="33">
      <c r="A2753" s="14">
        <f>IF(B2753="","",MAX($A$9:A2752)+1)</f>
        <v>2744</v>
      </c>
      <c r="B2753" s="15">
        <v>46070.8406712963</v>
      </c>
      <c r="C2753" s="23">
        <v>0.3829</v>
      </c>
      <c r="D2753" s="21">
        <v>21.6000003814697</v>
      </c>
    </row>
    <row r="2754" s="8" customFormat="1" ht="33">
      <c r="A2754" s="14">
        <f>IF(B2754="","",MAX($A$9:A2753)+1)</f>
        <v>2745</v>
      </c>
      <c r="B2754" s="15">
        <v>46070.8409837963</v>
      </c>
      <c r="C2754" s="23">
        <v>0.3829</v>
      </c>
      <c r="D2754" s="21">
        <v>21.6000003814697</v>
      </c>
    </row>
    <row r="2755" s="8" customFormat="1" ht="33">
      <c r="A2755" s="14">
        <f>IF(B2755="","",MAX($A$9:A2754)+1)</f>
        <v>2746</v>
      </c>
      <c r="B2755" s="15">
        <v>46070.8412847222</v>
      </c>
      <c r="C2755" s="23">
        <v>0.3829</v>
      </c>
      <c r="D2755" s="21">
        <v>21.6000003814697</v>
      </c>
    </row>
    <row r="2756" s="8" customFormat="1" ht="33">
      <c r="A2756" s="14">
        <f>IF(B2756="","",MAX($A$9:A2755)+1)</f>
        <v>2747</v>
      </c>
      <c r="B2756" s="15">
        <v>46070.8415972222</v>
      </c>
      <c r="C2756" s="23">
        <v>0.3829</v>
      </c>
      <c r="D2756" s="21">
        <v>21.6000003814697</v>
      </c>
    </row>
    <row r="2757" s="8" customFormat="1" ht="33">
      <c r="A2757" s="14">
        <f>IF(B2757="","",MAX($A$9:A2756)+1)</f>
        <v>2748</v>
      </c>
      <c r="B2757" s="15">
        <v>46070.8418981481</v>
      </c>
      <c r="C2757" s="23">
        <v>0.3829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46070.8422106481</v>
      </c>
      <c r="C2758" s="23">
        <v>0.3829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46070.8425115741</v>
      </c>
      <c r="C2759" s="23">
        <v>0.3829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46070.8428240741</v>
      </c>
      <c r="C2760" s="23">
        <v>0.3829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46070.843125</v>
      </c>
      <c r="C2761" s="23">
        <v>0.3829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46070.8434375</v>
      </c>
      <c r="C2762" s="23">
        <v>0.3829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46070.8437384259</v>
      </c>
      <c r="C2763" s="23">
        <v>0.3829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46070.8440509259</v>
      </c>
      <c r="C2764" s="23">
        <v>0.3829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46070.8443518519</v>
      </c>
      <c r="C2765" s="23">
        <v>0.3829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46070.8446643519</v>
      </c>
      <c r="C2766" s="23">
        <v>0.3829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46070.8449652778</v>
      </c>
      <c r="C2767" s="23">
        <v>0.3829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46070.8452777778</v>
      </c>
      <c r="C2768" s="23">
        <v>0.3829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46070.8455787037</v>
      </c>
      <c r="C2769" s="23">
        <v>0.3829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46070.8458912037</v>
      </c>
      <c r="C2770" s="23">
        <v>0.3829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46070.8461921296</v>
      </c>
      <c r="C2771" s="23">
        <v>0.3829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46070.8464930556</v>
      </c>
      <c r="C2772" s="23">
        <v>0.3829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46070.8468055556</v>
      </c>
      <c r="C2773" s="23">
        <v>0.3829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46070.8471064815</v>
      </c>
      <c r="C2774" s="23">
        <v>0.3829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46070.8474189815</v>
      </c>
      <c r="C2775" s="23">
        <v>0.3829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46070.8477199074</v>
      </c>
      <c r="C2776" s="23">
        <v>0.3829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46070.8480324074</v>
      </c>
      <c r="C2777" s="23">
        <v>0.3829</v>
      </c>
      <c r="D2777" s="21">
        <v>21.8999996185303</v>
      </c>
    </row>
    <row r="2778" s="8" customFormat="1" ht="33">
      <c r="A2778" s="14">
        <f>IF(B2778="","",MAX($A$9:A2777)+1)</f>
        <v>2769</v>
      </c>
      <c r="B2778" s="15">
        <v>46070.8483333333</v>
      </c>
      <c r="C2778" s="23">
        <v>0.3829</v>
      </c>
      <c r="D2778" s="21">
        <v>21.8999996185303</v>
      </c>
    </row>
    <row r="2779" s="8" customFormat="1" ht="33">
      <c r="A2779" s="14">
        <f>IF(B2779="","",MAX($A$9:A2778)+1)</f>
        <v>2770</v>
      </c>
      <c r="B2779" s="15">
        <v>46070.8486458333</v>
      </c>
      <c r="C2779" s="23">
        <v>0.3829</v>
      </c>
      <c r="D2779" s="21">
        <v>21.8999996185303</v>
      </c>
    </row>
    <row r="2780" s="8" customFormat="1" ht="33">
      <c r="A2780" s="14">
        <f>IF(B2780="","",MAX($A$9:A2779)+1)</f>
        <v>2771</v>
      </c>
      <c r="B2780" s="15">
        <v>46070.8489467593</v>
      </c>
      <c r="C2780" s="23">
        <v>0.3829</v>
      </c>
      <c r="D2780" s="21">
        <v>21.8999996185303</v>
      </c>
    </row>
    <row r="2781" s="8" customFormat="1" ht="33">
      <c r="A2781" s="14">
        <f>IF(B2781="","",MAX($A$9:A2780)+1)</f>
        <v>2772</v>
      </c>
      <c r="B2781" s="15">
        <v>46070.8492592593</v>
      </c>
      <c r="C2781" s="23">
        <v>0.3829</v>
      </c>
      <c r="D2781" s="21">
        <v>21.8999996185303</v>
      </c>
    </row>
    <row r="2782" s="8" customFormat="1" ht="33">
      <c r="A2782" s="14">
        <f>IF(B2782="","",MAX($A$9:A2781)+1)</f>
        <v>2773</v>
      </c>
      <c r="B2782" s="15">
        <v>46070.8495601852</v>
      </c>
      <c r="C2782" s="23">
        <v>0.3829</v>
      </c>
      <c r="D2782" s="21">
        <v>21.8999996185303</v>
      </c>
    </row>
    <row r="2783" s="8" customFormat="1" ht="33">
      <c r="A2783" s="14">
        <f>IF(B2783="","",MAX($A$9:A2782)+1)</f>
        <v>2774</v>
      </c>
      <c r="B2783" s="15">
        <v>46070.8498726852</v>
      </c>
      <c r="C2783" s="23">
        <v>0.3829</v>
      </c>
      <c r="D2783" s="21">
        <v>21.8999996185303</v>
      </c>
    </row>
    <row r="2784" s="8" customFormat="1" ht="33">
      <c r="A2784" s="14">
        <f>IF(B2784="","",MAX($A$9:A2783)+1)</f>
        <v>2775</v>
      </c>
      <c r="B2784" s="15">
        <v>46070.8501736111</v>
      </c>
      <c r="C2784" s="23">
        <v>0.3829</v>
      </c>
      <c r="D2784" s="21">
        <v>21.8999996185303</v>
      </c>
    </row>
    <row r="2785" s="8" customFormat="1" ht="33">
      <c r="A2785" s="14">
        <f>IF(B2785="","",MAX($A$9:A2784)+1)</f>
        <v>2776</v>
      </c>
      <c r="B2785" s="15">
        <v>46070.850474537</v>
      </c>
      <c r="C2785" s="23">
        <v>0.3829</v>
      </c>
      <c r="D2785" s="21">
        <v>21.8999996185303</v>
      </c>
    </row>
    <row r="2786" s="8" customFormat="1" ht="33">
      <c r="A2786" s="14">
        <f>IF(B2786="","",MAX($A$9:A2785)+1)</f>
        <v>2777</v>
      </c>
      <c r="B2786" s="15">
        <v>46070.850787037</v>
      </c>
      <c r="C2786" s="23">
        <v>0.3829</v>
      </c>
      <c r="D2786" s="21">
        <v>21.8999996185303</v>
      </c>
    </row>
    <row r="2787" s="8" customFormat="1" ht="33">
      <c r="A2787" s="14">
        <f>IF(B2787="","",MAX($A$9:A2786)+1)</f>
        <v>2778</v>
      </c>
      <c r="B2787" s="15">
        <v>46070.851087963</v>
      </c>
      <c r="C2787" s="23">
        <v>0.3829</v>
      </c>
      <c r="D2787" s="21">
        <v>21.8999996185303</v>
      </c>
    </row>
    <row r="2788" s="8" customFormat="1" ht="33">
      <c r="A2788" s="14">
        <f>IF(B2788="","",MAX($A$9:A2787)+1)</f>
        <v>2779</v>
      </c>
      <c r="B2788" s="15">
        <v>46070.851400463</v>
      </c>
      <c r="C2788" s="23">
        <v>0.3829</v>
      </c>
      <c r="D2788" s="21">
        <v>21.8999996185303</v>
      </c>
    </row>
    <row r="2789" s="8" customFormat="1" ht="33">
      <c r="A2789" s="14">
        <f>IF(B2789="","",MAX($A$9:A2788)+1)</f>
        <v>2780</v>
      </c>
      <c r="B2789" s="15">
        <v>46070.8517013889</v>
      </c>
      <c r="C2789" s="23">
        <v>0.3829</v>
      </c>
      <c r="D2789" s="21">
        <v>21.8999996185303</v>
      </c>
    </row>
    <row r="2790" s="8" customFormat="1" ht="33">
      <c r="A2790" s="14">
        <f>IF(B2790="","",MAX($A$9:A2789)+1)</f>
        <v>2781</v>
      </c>
      <c r="B2790" s="15">
        <v>46070.8520138889</v>
      </c>
      <c r="C2790" s="23">
        <v>0.3829</v>
      </c>
      <c r="D2790" s="21">
        <v>21.8999996185303</v>
      </c>
    </row>
    <row r="2791" s="8" customFormat="1" ht="33">
      <c r="A2791" s="14">
        <f>IF(B2791="","",MAX($A$9:A2790)+1)</f>
        <v>2782</v>
      </c>
      <c r="B2791" s="15">
        <v>46070.8523148148</v>
      </c>
      <c r="C2791" s="23">
        <v>0.3829</v>
      </c>
      <c r="D2791" s="21">
        <v>21.8999996185303</v>
      </c>
    </row>
    <row r="2792" s="8" customFormat="1" ht="33">
      <c r="A2792" s="14">
        <f>IF(B2792="","",MAX($A$9:A2791)+1)</f>
        <v>2783</v>
      </c>
      <c r="B2792" s="15">
        <v>46070.8526273148</v>
      </c>
      <c r="C2792" s="23">
        <v>0.3829</v>
      </c>
      <c r="D2792" s="21">
        <v>21.8999996185303</v>
      </c>
    </row>
    <row r="2793" s="8" customFormat="1" ht="33">
      <c r="A2793" s="14">
        <f>IF(B2793="","",MAX($A$9:A2792)+1)</f>
        <v>2784</v>
      </c>
      <c r="B2793" s="15">
        <v>46070.8529282407</v>
      </c>
      <c r="C2793" s="23">
        <v>0.3829</v>
      </c>
      <c r="D2793" s="21">
        <v>21.8999996185303</v>
      </c>
    </row>
    <row r="2794" s="8" customFormat="1" ht="33">
      <c r="A2794" s="14">
        <f>IF(B2794="","",MAX($A$9:A2793)+1)</f>
        <v>2785</v>
      </c>
      <c r="B2794" s="15">
        <v>46070.8532407407</v>
      </c>
      <c r="C2794" s="23">
        <v>0.3829</v>
      </c>
      <c r="D2794" s="21">
        <v>21.8999996185303</v>
      </c>
    </row>
    <row r="2795" s="8" customFormat="1" ht="33">
      <c r="A2795" s="14">
        <f>IF(B2795="","",MAX($A$9:A2794)+1)</f>
        <v>2786</v>
      </c>
      <c r="B2795" s="15">
        <v>46070.8535416667</v>
      </c>
      <c r="C2795" s="23">
        <v>0.3829</v>
      </c>
      <c r="D2795" s="21">
        <v>21.8999996185303</v>
      </c>
    </row>
    <row r="2796" s="8" customFormat="1" ht="33">
      <c r="A2796" s="14">
        <f>IF(B2796="","",MAX($A$9:A2795)+1)</f>
        <v>2787</v>
      </c>
      <c r="B2796" s="15">
        <v>46070.8538541667</v>
      </c>
      <c r="C2796" s="23">
        <v>0.3829</v>
      </c>
      <c r="D2796" s="21">
        <v>21.8999996185303</v>
      </c>
    </row>
    <row r="2797" s="8" customFormat="1" ht="33">
      <c r="A2797" s="14">
        <f>IF(B2797="","",MAX($A$9:A2796)+1)</f>
        <v>2788</v>
      </c>
      <c r="B2797" s="15">
        <v>46070.8541550926</v>
      </c>
      <c r="C2797" s="23">
        <v>0.3829</v>
      </c>
      <c r="D2797" s="21">
        <v>21.8999996185303</v>
      </c>
    </row>
    <row r="2798" s="8" customFormat="1" ht="33">
      <c r="A2798" s="14">
        <f>IF(B2798="","",MAX($A$9:A2797)+1)</f>
        <v>2789</v>
      </c>
      <c r="B2798" s="15">
        <v>46070.8544675926</v>
      </c>
      <c r="C2798" s="23">
        <v>0.3829</v>
      </c>
      <c r="D2798" s="21">
        <v>21.8999996185303</v>
      </c>
    </row>
    <row r="2799" s="8" customFormat="1" ht="33">
      <c r="A2799" s="14">
        <f>IF(B2799="","",MAX($A$9:A2798)+1)</f>
        <v>2790</v>
      </c>
      <c r="B2799" s="15">
        <v>46070.8547685185</v>
      </c>
      <c r="C2799" s="23">
        <v>0.3829</v>
      </c>
      <c r="D2799" s="21">
        <v>21.8999996185303</v>
      </c>
    </row>
    <row r="2800" s="8" customFormat="1" ht="33">
      <c r="A2800" s="14">
        <f>IF(B2800="","",MAX($A$9:A2799)+1)</f>
        <v>2791</v>
      </c>
      <c r="B2800" s="15">
        <v>46070.8550810185</v>
      </c>
      <c r="C2800" s="23">
        <v>0.3829</v>
      </c>
      <c r="D2800" s="21">
        <v>21.8999996185303</v>
      </c>
    </row>
    <row r="2801" s="8" customFormat="1" ht="33">
      <c r="A2801" s="14">
        <f>IF(B2801="","",MAX($A$9:A2800)+1)</f>
        <v>2792</v>
      </c>
      <c r="B2801" s="15">
        <v>46070.8553819444</v>
      </c>
      <c r="C2801" s="23">
        <v>0.3829</v>
      </c>
      <c r="D2801" s="21">
        <v>21.8999996185303</v>
      </c>
    </row>
    <row r="2802" s="8" customFormat="1" ht="33">
      <c r="A2802" s="14">
        <f>IF(B2802="","",MAX($A$9:A2801)+1)</f>
        <v>2793</v>
      </c>
      <c r="B2802" s="15">
        <v>46070.8556944444</v>
      </c>
      <c r="C2802" s="23">
        <v>0.3829</v>
      </c>
      <c r="D2802" s="21">
        <v>21.8999996185303</v>
      </c>
    </row>
    <row r="2803" s="8" customFormat="1" ht="33">
      <c r="A2803" s="14">
        <f>IF(B2803="","",MAX($A$9:A2802)+1)</f>
        <v>2794</v>
      </c>
      <c r="B2803" s="15">
        <v>46070.8559953704</v>
      </c>
      <c r="C2803" s="23">
        <v>0.3829</v>
      </c>
      <c r="D2803" s="21">
        <v>21.8999996185303</v>
      </c>
    </row>
    <row r="2804" s="8" customFormat="1" ht="33">
      <c r="A2804" s="14">
        <f>IF(B2804="","",MAX($A$9:A2803)+1)</f>
        <v>2795</v>
      </c>
      <c r="B2804" s="15">
        <v>46070.8563078704</v>
      </c>
      <c r="C2804" s="23">
        <v>0.3829</v>
      </c>
      <c r="D2804" s="21">
        <v>21.8999996185303</v>
      </c>
    </row>
    <row r="2805" s="8" customFormat="1" ht="33">
      <c r="A2805" s="14">
        <f>IF(B2805="","",MAX($A$9:A2804)+1)</f>
        <v>2796</v>
      </c>
      <c r="B2805" s="15">
        <v>46070.8566087963</v>
      </c>
      <c r="C2805" s="23">
        <v>0.3829</v>
      </c>
      <c r="D2805" s="21">
        <v>21.8999996185303</v>
      </c>
    </row>
    <row r="2806" s="8" customFormat="1" ht="33">
      <c r="A2806" s="14">
        <f>IF(B2806="","",MAX($A$9:A2805)+1)</f>
        <v>2797</v>
      </c>
      <c r="B2806" s="15">
        <v>46070.8569097222</v>
      </c>
      <c r="C2806" s="23">
        <v>0.3829</v>
      </c>
      <c r="D2806" s="21">
        <v>21.8999996185303</v>
      </c>
    </row>
    <row r="2807" s="8" customFormat="1" ht="33">
      <c r="A2807" s="14">
        <f>IF(B2807="","",MAX($A$9:A2806)+1)</f>
        <v>2798</v>
      </c>
      <c r="B2807" s="15">
        <v>46070.8572222222</v>
      </c>
      <c r="C2807" s="23">
        <v>0.3829</v>
      </c>
      <c r="D2807" s="21">
        <v>21.8999996185303</v>
      </c>
    </row>
    <row r="2808" s="8" customFormat="1" ht="33">
      <c r="A2808" s="14">
        <f>IF(B2808="","",MAX($A$9:A2807)+1)</f>
        <v>2799</v>
      </c>
      <c r="B2808" s="15">
        <v>46070.8575231481</v>
      </c>
      <c r="C2808" s="23">
        <v>0.3829</v>
      </c>
      <c r="D2808" s="21">
        <v>21.8999996185303</v>
      </c>
    </row>
    <row r="2809" s="8" customFormat="1" ht="33">
      <c r="A2809" s="14">
        <f>IF(B2809="","",MAX($A$9:A2808)+1)</f>
        <v>2800</v>
      </c>
      <c r="B2809" s="15">
        <v>46070.8578356481</v>
      </c>
      <c r="C2809" s="23">
        <v>0.3829</v>
      </c>
      <c r="D2809" s="21">
        <v>21.8999996185303</v>
      </c>
    </row>
    <row r="2810" s="8" customFormat="1" ht="33">
      <c r="A2810" s="14">
        <f>IF(B2810="","",MAX($A$9:A2809)+1)</f>
        <v>2801</v>
      </c>
      <c r="B2810" s="15">
        <v>46070.8581365741</v>
      </c>
      <c r="C2810" s="23">
        <v>0.3829</v>
      </c>
      <c r="D2810" s="21">
        <v>21.8999996185303</v>
      </c>
    </row>
    <row r="2811" s="8" customFormat="1" ht="33">
      <c r="A2811" s="14">
        <f>IF(B2811="","",MAX($A$9:A2810)+1)</f>
        <v>2802</v>
      </c>
      <c r="B2811" s="15">
        <v>46070.8584490741</v>
      </c>
      <c r="C2811" s="23">
        <v>0.3829</v>
      </c>
      <c r="D2811" s="21">
        <v>21.8999996185303</v>
      </c>
    </row>
    <row r="2812" s="8" customFormat="1" ht="33">
      <c r="A2812" s="14">
        <f>IF(B2812="","",MAX($A$9:A2811)+1)</f>
        <v>2803</v>
      </c>
      <c r="B2812" s="15">
        <v>46070.85875</v>
      </c>
      <c r="C2812" s="23">
        <v>0.3829</v>
      </c>
      <c r="D2812" s="21">
        <v>21.8999996185303</v>
      </c>
    </row>
    <row r="2813" s="8" customFormat="1" ht="33">
      <c r="A2813" s="14">
        <f>IF(B2813="","",MAX($A$9:A2812)+1)</f>
        <v>2804</v>
      </c>
      <c r="B2813" s="15">
        <v>46070.8590625</v>
      </c>
      <c r="C2813" s="23">
        <v>0.3829</v>
      </c>
      <c r="D2813" s="21">
        <v>21.8999996185303</v>
      </c>
    </row>
    <row r="2814" s="8" customFormat="1" ht="33">
      <c r="A2814" s="14">
        <f>IF(B2814="","",MAX($A$9:A2813)+1)</f>
        <v>2805</v>
      </c>
      <c r="B2814" s="15">
        <v>46070.8593634259</v>
      </c>
      <c r="C2814" s="23">
        <v>0.3829</v>
      </c>
      <c r="D2814" s="21">
        <v>21.8999996185303</v>
      </c>
    </row>
    <row r="2815" s="8" customFormat="1" ht="33">
      <c r="A2815" s="14">
        <f>IF(B2815="","",MAX($A$9:A2814)+1)</f>
        <v>2806</v>
      </c>
      <c r="B2815" s="15">
        <v>46070.8596759259</v>
      </c>
      <c r="C2815" s="23">
        <v>0.3829</v>
      </c>
      <c r="D2815" s="21">
        <v>21.8999996185303</v>
      </c>
    </row>
    <row r="2816" s="8" customFormat="1" ht="33">
      <c r="A2816" s="14">
        <f>IF(B2816="","",MAX($A$9:A2815)+1)</f>
        <v>2807</v>
      </c>
      <c r="B2816" s="15">
        <v>46070.8599768519</v>
      </c>
      <c r="C2816" s="23">
        <v>0.3829</v>
      </c>
      <c r="D2816" s="21">
        <v>21.8999996185303</v>
      </c>
    </row>
    <row r="2817" s="8" customFormat="1" ht="33">
      <c r="A2817" s="14">
        <f>IF(B2817="","",MAX($A$9:A2816)+1)</f>
        <v>2808</v>
      </c>
      <c r="B2817" s="15">
        <v>46070.8602777778</v>
      </c>
      <c r="C2817" s="23">
        <v>0.3829</v>
      </c>
      <c r="D2817" s="21">
        <v>21.8999996185303</v>
      </c>
    </row>
    <row r="2818" s="8" customFormat="1" ht="33">
      <c r="A2818" s="14">
        <f>IF(B2818="","",MAX($A$9:A2817)+1)</f>
        <v>2809</v>
      </c>
      <c r="B2818" s="15">
        <v>46070.8605902778</v>
      </c>
      <c r="C2818" s="23">
        <v>0.3829</v>
      </c>
      <c r="D2818" s="21">
        <v>21.8999996185303</v>
      </c>
    </row>
    <row r="2819" s="8" customFormat="1" ht="33">
      <c r="A2819" s="14">
        <f>IF(B2819="","",MAX($A$9:A2818)+1)</f>
        <v>2810</v>
      </c>
      <c r="B2819" s="15">
        <v>46070.8609027778</v>
      </c>
      <c r="C2819" s="23">
        <v>0.3829</v>
      </c>
      <c r="D2819" s="21">
        <v>21.8999996185303</v>
      </c>
    </row>
    <row r="2820" s="8" customFormat="1" ht="33">
      <c r="A2820" s="14">
        <f>IF(B2820="","",MAX($A$9:A2819)+1)</f>
        <v>2811</v>
      </c>
      <c r="B2820" s="15">
        <v>46070.8612037037</v>
      </c>
      <c r="C2820" s="23">
        <v>0.3829</v>
      </c>
      <c r="D2820" s="21">
        <v>21.8999996185303</v>
      </c>
    </row>
    <row r="2821" s="8" customFormat="1" ht="33">
      <c r="A2821" s="14">
        <f>IF(B2821="","",MAX($A$9:A2820)+1)</f>
        <v>2812</v>
      </c>
      <c r="B2821" s="15">
        <v>46070.8615162037</v>
      </c>
      <c r="C2821" s="23">
        <v>0.3829</v>
      </c>
      <c r="D2821" s="21">
        <v>21.8999996185303</v>
      </c>
    </row>
    <row r="2822" s="8" customFormat="1" ht="33">
      <c r="A2822" s="14">
        <f>IF(B2822="","",MAX($A$9:A2821)+1)</f>
        <v>2813</v>
      </c>
      <c r="B2822" s="15">
        <v>46070.8618171296</v>
      </c>
      <c r="C2822" s="23">
        <v>0.3829</v>
      </c>
      <c r="D2822" s="21">
        <v>21.8999996185303</v>
      </c>
    </row>
    <row r="2823" s="8" customFormat="1" ht="33">
      <c r="A2823" s="14">
        <f>IF(B2823="","",MAX($A$9:A2822)+1)</f>
        <v>2814</v>
      </c>
      <c r="B2823" s="15">
        <v>46070.8621296296</v>
      </c>
      <c r="C2823" s="23">
        <v>0.3829</v>
      </c>
      <c r="D2823" s="21">
        <v>21.8999996185303</v>
      </c>
    </row>
    <row r="2824" s="8" customFormat="1" ht="33">
      <c r="A2824" s="14">
        <f>IF(B2824="","",MAX($A$9:A2823)+1)</f>
        <v>2815</v>
      </c>
      <c r="B2824" s="15">
        <v>46070.8624305556</v>
      </c>
      <c r="C2824" s="23">
        <v>0.3829</v>
      </c>
      <c r="D2824" s="21">
        <v>21.8999996185303</v>
      </c>
    </row>
    <row r="2825" s="8" customFormat="1" ht="33">
      <c r="A2825" s="14">
        <f>IF(B2825="","",MAX($A$9:A2824)+1)</f>
        <v>2816</v>
      </c>
      <c r="B2825" s="15">
        <v>46070.8627430556</v>
      </c>
      <c r="C2825" s="23">
        <v>0.3829</v>
      </c>
      <c r="D2825" s="21">
        <v>21.8999996185303</v>
      </c>
    </row>
    <row r="2826" s="8" customFormat="1" ht="33">
      <c r="A2826" s="14">
        <f>IF(B2826="","",MAX($A$9:A2825)+1)</f>
        <v>2817</v>
      </c>
      <c r="B2826" s="15">
        <v>46070.8630439815</v>
      </c>
      <c r="C2826" s="23">
        <v>0.3829</v>
      </c>
      <c r="D2826" s="21">
        <v>21.8999996185303</v>
      </c>
    </row>
    <row r="2827" s="8" customFormat="1" ht="33">
      <c r="A2827" s="14">
        <f>IF(B2827="","",MAX($A$9:A2826)+1)</f>
        <v>2818</v>
      </c>
      <c r="B2827" s="15">
        <v>46070.8633564815</v>
      </c>
      <c r="C2827" s="23">
        <v>0.3829</v>
      </c>
      <c r="D2827" s="21">
        <v>21.8999996185303</v>
      </c>
    </row>
    <row r="2828" s="8" customFormat="1" ht="33">
      <c r="A2828" s="14">
        <f>IF(B2828="","",MAX($A$9:A2827)+1)</f>
        <v>2819</v>
      </c>
      <c r="B2828" s="15">
        <v>46070.8636574074</v>
      </c>
      <c r="C2828" s="23">
        <v>0.3829</v>
      </c>
      <c r="D2828" s="21">
        <v>21.8999996185303</v>
      </c>
    </row>
    <row r="2829" s="8" customFormat="1" ht="33">
      <c r="A2829" s="14">
        <f>IF(B2829="","",MAX($A$9:A2828)+1)</f>
        <v>2820</v>
      </c>
      <c r="B2829" s="15">
        <v>46070.8639699074</v>
      </c>
      <c r="C2829" s="23">
        <v>0.3829</v>
      </c>
      <c r="D2829" s="21">
        <v>21.8999996185303</v>
      </c>
    </row>
    <row r="2830" s="8" customFormat="1" ht="33">
      <c r="A2830" s="14">
        <f>IF(B2830="","",MAX($A$9:A2829)+1)</f>
        <v>2821</v>
      </c>
      <c r="B2830" s="15">
        <v>46070.8642708333</v>
      </c>
      <c r="C2830" s="23">
        <v>0.3829</v>
      </c>
      <c r="D2830" s="21">
        <v>21.8999996185303</v>
      </c>
    </row>
    <row r="2831" s="8" customFormat="1" ht="33">
      <c r="A2831" s="14">
        <f>IF(B2831="","",MAX($A$9:A2830)+1)</f>
        <v>2822</v>
      </c>
      <c r="B2831" s="15">
        <v>46070.8645833333</v>
      </c>
      <c r="C2831" s="23">
        <v>0.3829</v>
      </c>
      <c r="D2831" s="21">
        <v>21.8999996185303</v>
      </c>
    </row>
    <row r="2832" s="8" customFormat="1" ht="33">
      <c r="A2832" s="14">
        <f>IF(B2832="","",MAX($A$9:A2831)+1)</f>
        <v>2823</v>
      </c>
      <c r="B2832" s="15">
        <v>46070.8648842593</v>
      </c>
      <c r="C2832" s="23">
        <v>0.3829</v>
      </c>
      <c r="D2832" s="21">
        <v>21.8999996185303</v>
      </c>
    </row>
    <row r="2833" s="8" customFormat="1" ht="33">
      <c r="A2833" s="14">
        <f>IF(B2833="","",MAX($A$9:A2832)+1)</f>
        <v>2824</v>
      </c>
      <c r="B2833" s="15">
        <v>46070.8651967593</v>
      </c>
      <c r="C2833" s="23">
        <v>0.3829</v>
      </c>
      <c r="D2833" s="21">
        <v>21.8999996185303</v>
      </c>
    </row>
    <row r="2834" s="8" customFormat="1" ht="33">
      <c r="A2834" s="14">
        <f>IF(B2834="","",MAX($A$9:A2833)+1)</f>
        <v>2825</v>
      </c>
      <c r="B2834" s="15">
        <v>46070.8654976852</v>
      </c>
      <c r="C2834" s="23">
        <v>0.3829</v>
      </c>
      <c r="D2834" s="21">
        <v>21.8999996185303</v>
      </c>
    </row>
    <row r="2835" s="8" customFormat="1" ht="33">
      <c r="A2835" s="14">
        <f>IF(B2835="","",MAX($A$9:A2834)+1)</f>
        <v>2826</v>
      </c>
      <c r="B2835" s="15">
        <v>46070.8658101852</v>
      </c>
      <c r="C2835" s="23">
        <v>0.3829</v>
      </c>
      <c r="D2835" s="21">
        <v>21.8999996185303</v>
      </c>
    </row>
    <row r="2836" s="8" customFormat="1" ht="33">
      <c r="A2836" s="14">
        <f>IF(B2836="","",MAX($A$9:A2835)+1)</f>
        <v>2827</v>
      </c>
      <c r="B2836" s="15">
        <v>46070.8661111111</v>
      </c>
      <c r="C2836" s="23">
        <v>0.3829</v>
      </c>
      <c r="D2836" s="21">
        <v>21.8999996185303</v>
      </c>
    </row>
    <row r="2837" s="8" customFormat="1" ht="33">
      <c r="A2837" s="14">
        <f>IF(B2837="","",MAX($A$9:A2836)+1)</f>
        <v>2828</v>
      </c>
      <c r="B2837" s="15">
        <v>46070.866412037</v>
      </c>
      <c r="C2837" s="23">
        <v>0.3829</v>
      </c>
      <c r="D2837" s="21">
        <v>21.8999996185303</v>
      </c>
    </row>
    <row r="2838" s="8" customFormat="1" ht="33">
      <c r="A2838" s="14">
        <f>IF(B2838="","",MAX($A$9:A2837)+1)</f>
        <v>2829</v>
      </c>
      <c r="B2838" s="15">
        <v>46070.866724537</v>
      </c>
      <c r="C2838" s="23">
        <v>0.3829</v>
      </c>
      <c r="D2838" s="21">
        <v>21.8999996185303</v>
      </c>
    </row>
    <row r="2839" s="8" customFormat="1" ht="33">
      <c r="A2839" s="14">
        <f>IF(B2839="","",MAX($A$9:A2838)+1)</f>
        <v>2830</v>
      </c>
      <c r="B2839" s="15">
        <v>46070.867025463</v>
      </c>
      <c r="C2839" s="23">
        <v>0.3829</v>
      </c>
      <c r="D2839" s="21">
        <v>21.8999996185303</v>
      </c>
    </row>
    <row r="2840" s="8" customFormat="1" ht="33">
      <c r="A2840" s="14">
        <f>IF(B2840="","",MAX($A$9:A2839)+1)</f>
        <v>2831</v>
      </c>
      <c r="B2840" s="15">
        <v>46070.867337963</v>
      </c>
      <c r="C2840" s="23">
        <v>0.3829</v>
      </c>
      <c r="D2840" s="21">
        <v>21.8999996185303</v>
      </c>
    </row>
    <row r="2841" s="8" customFormat="1" ht="33">
      <c r="A2841" s="14">
        <f>IF(B2841="","",MAX($A$9:A2840)+1)</f>
        <v>2832</v>
      </c>
      <c r="B2841" s="15">
        <v>46070.8676388889</v>
      </c>
      <c r="C2841" s="23">
        <v>0.3829</v>
      </c>
      <c r="D2841" s="21">
        <v>21.8999996185303</v>
      </c>
    </row>
    <row r="2842" s="8" customFormat="1" ht="33">
      <c r="A2842" s="14">
        <f>IF(B2842="","",MAX($A$9:A2841)+1)</f>
        <v>2833</v>
      </c>
      <c r="B2842" s="15">
        <v>46070.8679513889</v>
      </c>
      <c r="C2842" s="23">
        <v>0.3829</v>
      </c>
      <c r="D2842" s="21">
        <v>21.8999996185303</v>
      </c>
    </row>
    <row r="2843" s="8" customFormat="1" ht="33">
      <c r="A2843" s="14">
        <f>IF(B2843="","",MAX($A$9:A2842)+1)</f>
        <v>2834</v>
      </c>
      <c r="B2843" s="15">
        <v>46070.8682523148</v>
      </c>
      <c r="C2843" s="23">
        <v>0.3829</v>
      </c>
      <c r="D2843" s="21">
        <v>21.8999996185303</v>
      </c>
    </row>
    <row r="2844" s="8" customFormat="1" ht="33">
      <c r="A2844" s="14">
        <f>IF(B2844="","",MAX($A$9:A2843)+1)</f>
        <v>2835</v>
      </c>
      <c r="B2844" s="15">
        <v>46070.8685648148</v>
      </c>
      <c r="C2844" s="23">
        <v>0.3829</v>
      </c>
      <c r="D2844" s="21">
        <v>21.8999996185303</v>
      </c>
    </row>
    <row r="2845" s="8" customFormat="1" ht="33">
      <c r="A2845" s="14">
        <f>IF(B2845="","",MAX($A$9:A2844)+1)</f>
        <v>2836</v>
      </c>
      <c r="B2845" s="15">
        <v>46070.8688657407</v>
      </c>
      <c r="C2845" s="23">
        <v>0.3829</v>
      </c>
      <c r="D2845" s="21">
        <v>21.8999996185303</v>
      </c>
    </row>
    <row r="2846" s="8" customFormat="1" ht="33">
      <c r="A2846" s="14">
        <f>IF(B2846="","",MAX($A$9:A2845)+1)</f>
        <v>2837</v>
      </c>
      <c r="B2846" s="15">
        <v>46070.8691782407</v>
      </c>
      <c r="C2846" s="23">
        <v>0.3829</v>
      </c>
      <c r="D2846" s="21">
        <v>21.8999996185303</v>
      </c>
    </row>
    <row r="2847" s="8" customFormat="1" ht="33">
      <c r="A2847" s="14">
        <f>IF(B2847="","",MAX($A$9:A2846)+1)</f>
        <v>2838</v>
      </c>
      <c r="B2847" s="15">
        <v>46070.8694791667</v>
      </c>
      <c r="C2847" s="23">
        <v>0.3829</v>
      </c>
      <c r="D2847" s="21">
        <v>21.8999996185303</v>
      </c>
    </row>
    <row r="2848" s="8" customFormat="1" ht="33">
      <c r="A2848" s="14">
        <f>IF(B2848="","",MAX($A$9:A2847)+1)</f>
        <v>2839</v>
      </c>
      <c r="B2848" s="15">
        <v>46070.8697916667</v>
      </c>
      <c r="C2848" s="23">
        <v>0.3829</v>
      </c>
      <c r="D2848" s="21">
        <v>21.8999996185303</v>
      </c>
    </row>
    <row r="2849" s="8" customFormat="1" ht="33">
      <c r="A2849" s="14">
        <f>IF(B2849="","",MAX($A$9:A2848)+1)</f>
        <v>2840</v>
      </c>
      <c r="B2849" s="15">
        <v>46070.8700925926</v>
      </c>
      <c r="C2849" s="23">
        <v>0.3829</v>
      </c>
      <c r="D2849" s="21">
        <v>21.8999996185303</v>
      </c>
    </row>
    <row r="2850" s="8" customFormat="1" ht="33">
      <c r="A2850" s="14">
        <f>IF(B2850="","",MAX($A$9:A2849)+1)</f>
        <v>2841</v>
      </c>
      <c r="B2850" s="15">
        <v>46070.8704050926</v>
      </c>
      <c r="C2850" s="23">
        <v>0.3829</v>
      </c>
      <c r="D2850" s="21">
        <v>21.8999996185303</v>
      </c>
    </row>
    <row r="2851" s="8" customFormat="1" ht="33">
      <c r="A2851" s="14">
        <f>IF(B2851="","",MAX($A$9:A2850)+1)</f>
        <v>2842</v>
      </c>
      <c r="B2851" s="15">
        <v>46070.8707060185</v>
      </c>
      <c r="C2851" s="23">
        <v>0.3829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46070.8710185185</v>
      </c>
      <c r="C2852" s="23">
        <v>0.3829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46070.8713194444</v>
      </c>
      <c r="C2853" s="23">
        <v>0.3829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46070.8716319444</v>
      </c>
      <c r="C2854" s="23">
        <v>0.3829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46070.8719328704</v>
      </c>
      <c r="C2855" s="23">
        <v>0.3829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46070.8722453704</v>
      </c>
      <c r="C2856" s="23">
        <v>0.3829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46070.8725462963</v>
      </c>
      <c r="C2857" s="23">
        <v>0.3829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46070.8728472222</v>
      </c>
      <c r="C2858" s="23">
        <v>0.3829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46070.8731597222</v>
      </c>
      <c r="C2859" s="23">
        <v>0.3829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46070.8734606481</v>
      </c>
      <c r="C2860" s="23">
        <v>0.3829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46070.8737731481</v>
      </c>
      <c r="C2861" s="23">
        <v>0.3829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46070.8740740741</v>
      </c>
      <c r="C2862" s="23">
        <v>0.3829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46070.8743865741</v>
      </c>
      <c r="C2863" s="23">
        <v>0.3829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46070.8746875</v>
      </c>
      <c r="C2864" s="23">
        <v>0.3829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46070.875</v>
      </c>
      <c r="C2865" s="23">
        <v>0.3829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46070.8753009259</v>
      </c>
      <c r="C2866" s="23">
        <v>0.3829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46070.8756018519</v>
      </c>
      <c r="C2867" s="23">
        <v>0.3829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46070.8759143519</v>
      </c>
      <c r="C2868" s="23">
        <v>0.3829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46070.8762152778</v>
      </c>
      <c r="C2869" s="23">
        <v>0.3829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46070.8765277778</v>
      </c>
      <c r="C2870" s="23">
        <v>0.3829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46070.8768287037</v>
      </c>
      <c r="C2871" s="23">
        <v>0.3829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46070.8771412037</v>
      </c>
      <c r="C2872" s="23">
        <v>0.3829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46070.8774421296</v>
      </c>
      <c r="C2873" s="23">
        <v>0.3829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46070.8777546296</v>
      </c>
      <c r="C2874" s="23">
        <v>0.3829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46070.8780555556</v>
      </c>
      <c r="C2875" s="23">
        <v>0.3829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46070.8783680556</v>
      </c>
      <c r="C2876" s="23">
        <v>0.3829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46070.8786689815</v>
      </c>
      <c r="C2877" s="23">
        <v>0.3829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46070.8789814815</v>
      </c>
      <c r="C2878" s="23">
        <v>0.3829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46070.8792824074</v>
      </c>
      <c r="C2879" s="23">
        <v>0.3829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46070.8795949074</v>
      </c>
      <c r="C2880" s="23">
        <v>0.3829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46070.8798958333</v>
      </c>
      <c r="C2881" s="23">
        <v>0.3829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46070.8802083333</v>
      </c>
      <c r="C2882" s="23">
        <v>0.377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46070.8805092593</v>
      </c>
      <c r="C2883" s="23">
        <v>0.377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46070.8808217593</v>
      </c>
      <c r="C2884" s="23">
        <v>0.377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46070.8811226852</v>
      </c>
      <c r="C2885" s="23">
        <v>0.377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46070.8814351852</v>
      </c>
      <c r="C2886" s="23">
        <v>0.377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46070.8817361111</v>
      </c>
      <c r="C2887" s="23">
        <v>0.377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46070.8820486111</v>
      </c>
      <c r="C2888" s="23">
        <v>0.377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46070.882349537</v>
      </c>
      <c r="C2889" s="23">
        <v>0.377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46070.882662037</v>
      </c>
      <c r="C2890" s="23">
        <v>0.377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46070.882962963</v>
      </c>
      <c r="C2891" s="23">
        <v>0.377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46070.883275463</v>
      </c>
      <c r="C2892" s="23">
        <v>0.377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46070.8835763889</v>
      </c>
      <c r="C2893" s="23">
        <v>0.377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46070.8838888889</v>
      </c>
      <c r="C2894" s="23">
        <v>0.377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46070.8841898148</v>
      </c>
      <c r="C2895" s="23">
        <v>0.377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46070.8845023148</v>
      </c>
      <c r="C2896" s="23">
        <v>0.377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46070.8848032407</v>
      </c>
      <c r="C2897" s="23">
        <v>0.377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46070.8851157407</v>
      </c>
      <c r="C2898" s="23">
        <v>0.377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46070.8854166667</v>
      </c>
      <c r="C2899" s="23">
        <v>0.377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46070.8857291667</v>
      </c>
      <c r="C2900" s="23">
        <v>0.377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46070.8860300926</v>
      </c>
      <c r="C2901" s="23">
        <v>0.377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46070.8863425926</v>
      </c>
      <c r="C2902" s="23">
        <v>0.377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46070.8866435185</v>
      </c>
      <c r="C2903" s="23">
        <v>0.377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46070.8869560185</v>
      </c>
      <c r="C2904" s="23">
        <v>0.377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46070.8872569444</v>
      </c>
      <c r="C2905" s="23">
        <v>0.377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46070.8875694444</v>
      </c>
      <c r="C2906" s="23">
        <v>0.377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46070.8878703704</v>
      </c>
      <c r="C2907" s="23">
        <v>0.377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46070.8881828704</v>
      </c>
      <c r="C2908" s="23">
        <v>0.377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46070.8884837963</v>
      </c>
      <c r="C2909" s="23">
        <v>0.377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46070.8887962963</v>
      </c>
      <c r="C2910" s="23">
        <v>0.377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46070.8890972222</v>
      </c>
      <c r="C2911" s="23">
        <v>0.377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46070.8894097222</v>
      </c>
      <c r="C2912" s="23">
        <v>0.377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46070.8897106481</v>
      </c>
      <c r="C2913" s="23">
        <v>0.377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46070.8900231481</v>
      </c>
      <c r="C2914" s="23">
        <v>0.377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46070.8903240741</v>
      </c>
      <c r="C2915" s="23">
        <v>0.377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46070.890625</v>
      </c>
      <c r="C2916" s="23">
        <v>0.377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46070.8909375</v>
      </c>
      <c r="C2917" s="23">
        <v>0.377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46070.8912384259</v>
      </c>
      <c r="C2918" s="23">
        <v>0.377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46070.8915509259</v>
      </c>
      <c r="C2919" s="23">
        <v>0.377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46070.8918518519</v>
      </c>
      <c r="C2920" s="23">
        <v>0.377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46070.8921643519</v>
      </c>
      <c r="C2921" s="23">
        <v>0.377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46070.8924652778</v>
      </c>
      <c r="C2922" s="23">
        <v>0.377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46070.8927777778</v>
      </c>
      <c r="C2923" s="23">
        <v>0.377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46070.8930787037</v>
      </c>
      <c r="C2924" s="23">
        <v>0.377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46070.8933912037</v>
      </c>
      <c r="C2925" s="23">
        <v>0.377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46070.8936921296</v>
      </c>
      <c r="C2926" s="23">
        <v>0.377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46070.8939930556</v>
      </c>
      <c r="C2927" s="23">
        <v>0.377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46070.8943055556</v>
      </c>
      <c r="C2928" s="23">
        <v>0.377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46070.8946064815</v>
      </c>
      <c r="C2929" s="23">
        <v>0.377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46070.8949189815</v>
      </c>
      <c r="C2930" s="23">
        <v>0.377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46070.8952199074</v>
      </c>
      <c r="C2931" s="23">
        <v>0.377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46070.8955324074</v>
      </c>
      <c r="C2932" s="23">
        <v>0.377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46070.8958333333</v>
      </c>
      <c r="C2933" s="23">
        <v>0.377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46070.8961458333</v>
      </c>
      <c r="C2934" s="23">
        <v>0.377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46070.8964467593</v>
      </c>
      <c r="C2935" s="23">
        <v>0.377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46070.8967592593</v>
      </c>
      <c r="C2936" s="23">
        <v>0.377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46070.8970601852</v>
      </c>
      <c r="C2937" s="23">
        <v>0.377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46070.8973726852</v>
      </c>
      <c r="C2938" s="23">
        <v>0.377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46070.8976736111</v>
      </c>
      <c r="C2939" s="23">
        <v>0.377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46070.8979861111</v>
      </c>
      <c r="C2940" s="23">
        <v>0.377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46070.898287037</v>
      </c>
      <c r="C2941" s="23">
        <v>0.377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46070.898599537</v>
      </c>
      <c r="C2942" s="23">
        <v>0.377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46070.898900463</v>
      </c>
      <c r="C2943" s="23">
        <v>0.377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46070.899212963</v>
      </c>
      <c r="C2944" s="23">
        <v>0.377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46070.8995138889</v>
      </c>
      <c r="C2945" s="23">
        <v>0.377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46070.8998263889</v>
      </c>
      <c r="C2946" s="23">
        <v>0.377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46070.9001273148</v>
      </c>
      <c r="C2947" s="23">
        <v>0.377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46070.9004398148</v>
      </c>
      <c r="C2948" s="23">
        <v>0.377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46070.9007407407</v>
      </c>
      <c r="C2949" s="23">
        <v>0.377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46070.9010532407</v>
      </c>
      <c r="C2950" s="23">
        <v>0.377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46070.9013541667</v>
      </c>
      <c r="C2951" s="23">
        <v>0.377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46070.9016666667</v>
      </c>
      <c r="C2952" s="23">
        <v>0.377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46070.9019675926</v>
      </c>
      <c r="C2953" s="23">
        <v>0.377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46070.9022800926</v>
      </c>
      <c r="C2954" s="23">
        <v>0.377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46070.9025810185</v>
      </c>
      <c r="C2955" s="23">
        <v>0.377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46070.9028935185</v>
      </c>
      <c r="C2956" s="23">
        <v>0.377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46070.9031944444</v>
      </c>
      <c r="C2957" s="23">
        <v>0.377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46070.9035069444</v>
      </c>
      <c r="C2958" s="23">
        <v>0.377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46070.9038078704</v>
      </c>
      <c r="C2959" s="23">
        <v>0.377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46070.9041203704</v>
      </c>
      <c r="C2960" s="23">
        <v>0.377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46070.9044212963</v>
      </c>
      <c r="C2961" s="23">
        <v>0.377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46070.9047337963</v>
      </c>
      <c r="C2962" s="23">
        <v>0.377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46070.9050347222</v>
      </c>
      <c r="C2963" s="23">
        <v>0.377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46070.9053472222</v>
      </c>
      <c r="C2964" s="23">
        <v>0.377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46070.9056481481</v>
      </c>
      <c r="C2965" s="23">
        <v>0.377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46070.9059606481</v>
      </c>
      <c r="C2966" s="23">
        <v>0.377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46070.9062615741</v>
      </c>
      <c r="C2967" s="23">
        <v>0.377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46070.9065740741</v>
      </c>
      <c r="C2968" s="23">
        <v>0.377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46070.906875</v>
      </c>
      <c r="C2969" s="23">
        <v>0.377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46070.9071759259</v>
      </c>
      <c r="C2970" s="23">
        <v>0.377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46070.9074884259</v>
      </c>
      <c r="C2971" s="23">
        <v>0.377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46070.9077893519</v>
      </c>
      <c r="C2972" s="23">
        <v>0.377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46070.9081018519</v>
      </c>
      <c r="C2973" s="23">
        <v>0.377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46070.9084027778</v>
      </c>
      <c r="C2974" s="23">
        <v>0.377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46070.9087152778</v>
      </c>
      <c r="C2975" s="23">
        <v>0.377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46070.9090162037</v>
      </c>
      <c r="C2976" s="23">
        <v>0.377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46070.9093287037</v>
      </c>
      <c r="C2977" s="23">
        <v>0.377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46070.9096296296</v>
      </c>
      <c r="C2978" s="23">
        <v>0.377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46070.9099305556</v>
      </c>
      <c r="C2979" s="23">
        <v>0.377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46070.9102430556</v>
      </c>
      <c r="C2980" s="23">
        <v>0.377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46070.9105555556</v>
      </c>
      <c r="C2981" s="23">
        <v>0.377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46070.9108564815</v>
      </c>
      <c r="C2982" s="23">
        <v>0.377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46070.9111574074</v>
      </c>
      <c r="C2983" s="23">
        <v>0.377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46070.9114699074</v>
      </c>
      <c r="C2984" s="23">
        <v>0.377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46070.9117708333</v>
      </c>
      <c r="C2985" s="23">
        <v>0.377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46070.9120833333</v>
      </c>
      <c r="C2986" s="23">
        <v>0.377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46070.9123842593</v>
      </c>
      <c r="C2987" s="23">
        <v>0.377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46070.9126967593</v>
      </c>
      <c r="C2988" s="23">
        <v>0.377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46070.9129976852</v>
      </c>
      <c r="C2989" s="23">
        <v>0.377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46070.9133101852</v>
      </c>
      <c r="C2990" s="23">
        <v>0.377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46070.9136111111</v>
      </c>
      <c r="C2991" s="23">
        <v>0.377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46070.9139236111</v>
      </c>
      <c r="C2992" s="23">
        <v>0.377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46070.914224537</v>
      </c>
      <c r="C2993" s="23">
        <v>0.377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46070.914537037</v>
      </c>
      <c r="C2994" s="23">
        <v>0.377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46070.914837963</v>
      </c>
      <c r="C2995" s="23">
        <v>0.377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46070.915150463</v>
      </c>
      <c r="C2996" s="23">
        <v>0.377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46070.9154513889</v>
      </c>
      <c r="C2997" s="23">
        <v>0.377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46070.9157638889</v>
      </c>
      <c r="C2998" s="23">
        <v>0.377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46070.9160648148</v>
      </c>
      <c r="C2999" s="23">
        <v>0.377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46070.9163773148</v>
      </c>
      <c r="C3000" s="23">
        <v>0.377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46070.9166782407</v>
      </c>
      <c r="C3001" s="23">
        <v>0.377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46070.9169791667</v>
      </c>
      <c r="C3002" s="23">
        <v>0.377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46070.9172916667</v>
      </c>
      <c r="C3003" s="23">
        <v>0.377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46070.9176041667</v>
      </c>
      <c r="C3004" s="23">
        <v>0.377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46070.9179050926</v>
      </c>
      <c r="C3005" s="23">
        <v>0.377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46070.9182060185</v>
      </c>
      <c r="C3006" s="23">
        <v>0.377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46070.9185185185</v>
      </c>
      <c r="C3007" s="23">
        <v>0.377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46070.9188194444</v>
      </c>
      <c r="C3008" s="23">
        <v>0.377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46070.9191319444</v>
      </c>
      <c r="C3009" s="23">
        <v>0.377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46070.9194328704</v>
      </c>
      <c r="C3010" s="23">
        <v>0.377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46070.9197453704</v>
      </c>
      <c r="C3011" s="23">
        <v>0.377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46070.9200462963</v>
      </c>
      <c r="C3012" s="23">
        <v>0.377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46070.9203587963</v>
      </c>
      <c r="C3013" s="23">
        <v>0.377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46070.9206597222</v>
      </c>
      <c r="C3014" s="23">
        <v>0.377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46070.9209606481</v>
      </c>
      <c r="C3015" s="23">
        <v>0.377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46070.9212731481</v>
      </c>
      <c r="C3016" s="23">
        <v>0.377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46070.9215740741</v>
      </c>
      <c r="C3017" s="23">
        <v>0.377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46070.9218865741</v>
      </c>
      <c r="C3018" s="23">
        <v>0.377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46070.9221875</v>
      </c>
      <c r="C3019" s="23">
        <v>0.377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46070.9225</v>
      </c>
      <c r="C3020" s="23">
        <v>0.377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46070.9228009259</v>
      </c>
      <c r="C3021" s="23">
        <v>0.377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46070.9231134259</v>
      </c>
      <c r="C3022" s="23">
        <v>0.377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46070.9234143519</v>
      </c>
      <c r="C3023" s="23">
        <v>0.377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46070.9237268519</v>
      </c>
      <c r="C3024" s="23">
        <v>0.377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46070.9240393518</v>
      </c>
      <c r="C3025" s="23">
        <v>0.377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46070.9243402778</v>
      </c>
      <c r="C3026" s="23">
        <v>0.377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46070.9246527778</v>
      </c>
      <c r="C3027" s="23">
        <v>0.377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46070.9249537037</v>
      </c>
      <c r="C3028" s="23">
        <v>0.377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46070.9252662037</v>
      </c>
      <c r="C3029" s="23">
        <v>0.377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46070.9255671296</v>
      </c>
      <c r="C3030" s="23">
        <v>0.377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46070.9258796296</v>
      </c>
      <c r="C3031" s="23">
        <v>0.377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46070.9261805556</v>
      </c>
      <c r="C3032" s="23">
        <v>0.377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46070.9264930556</v>
      </c>
      <c r="C3033" s="23">
        <v>0.377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46070.9267939815</v>
      </c>
      <c r="C3034" s="23">
        <v>0.377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46070.9270949074</v>
      </c>
      <c r="C3035" s="23">
        <v>0.377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46070.9274074074</v>
      </c>
      <c r="C3036" s="23">
        <v>0.377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46070.9277083333</v>
      </c>
      <c r="C3037" s="23">
        <v>0.377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46070.9280208333</v>
      </c>
      <c r="C3038" s="23">
        <v>0.377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46070.9283217593</v>
      </c>
      <c r="C3039" s="23">
        <v>0.377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46070.9286342593</v>
      </c>
      <c r="C3040" s="23">
        <v>0.377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46070.9289351852</v>
      </c>
      <c r="C3041" s="23">
        <v>0.377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46070.9292476852</v>
      </c>
      <c r="C3042" s="23">
        <v>0.377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46070.9295486111</v>
      </c>
      <c r="C3043" s="23">
        <v>0.377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46070.9298611111</v>
      </c>
      <c r="C3044" s="23">
        <v>0.377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46070.930162037</v>
      </c>
      <c r="C3045" s="23">
        <v>0.377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46070.930474537</v>
      </c>
      <c r="C3046" s="23">
        <v>0.377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46070.930775463</v>
      </c>
      <c r="C3047" s="23">
        <v>0.377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46070.931087963</v>
      </c>
      <c r="C3048" s="23">
        <v>0.377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46070.9313888889</v>
      </c>
      <c r="C3049" s="23">
        <v>0.377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46070.9317013889</v>
      </c>
      <c r="C3050" s="23">
        <v>0.377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46070.9320023148</v>
      </c>
      <c r="C3051" s="23">
        <v>0.377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46070.9323148148</v>
      </c>
      <c r="C3052" s="23">
        <v>0.377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46070.9326157407</v>
      </c>
      <c r="C3053" s="23">
        <v>0.377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46070.9329282407</v>
      </c>
      <c r="C3054" s="23">
        <v>0.377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46070.9332291667</v>
      </c>
      <c r="C3055" s="23">
        <v>0.377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46070.9335416667</v>
      </c>
      <c r="C3056" s="23">
        <v>0.377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46070.9338425926</v>
      </c>
      <c r="C3057" s="23">
        <v>0.377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46070.9341550926</v>
      </c>
      <c r="C3058" s="23">
        <v>0.377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46070.9344560185</v>
      </c>
      <c r="C3059" s="23">
        <v>0.377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46070.9347685185</v>
      </c>
      <c r="C3060" s="23">
        <v>0.377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46070.9350694444</v>
      </c>
      <c r="C3061" s="23">
        <v>0.377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46070.9353703704</v>
      </c>
      <c r="C3062" s="23">
        <v>0.377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46070.9356828704</v>
      </c>
      <c r="C3063" s="23">
        <v>0.377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46070.9359837963</v>
      </c>
      <c r="C3064" s="23">
        <v>0.377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46070.9362962963</v>
      </c>
      <c r="C3065" s="23">
        <v>0.377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46070.9365972222</v>
      </c>
      <c r="C3066" s="23">
        <v>0.377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46070.9369097222</v>
      </c>
      <c r="C3067" s="23">
        <v>0.377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46070.9372106481</v>
      </c>
      <c r="C3068" s="23">
        <v>0.377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46070.9375231481</v>
      </c>
      <c r="C3069" s="23">
        <v>0.377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46070.9378240741</v>
      </c>
      <c r="C3070" s="23">
        <v>0.377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46070.9381365741</v>
      </c>
      <c r="C3071" s="23">
        <v>0.377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46070.9384375</v>
      </c>
      <c r="C3072" s="23">
        <v>0.377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46070.93875</v>
      </c>
      <c r="C3073" s="23">
        <v>0.377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46070.9390509259</v>
      </c>
      <c r="C3074" s="23">
        <v>0.377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46070.9393518519</v>
      </c>
      <c r="C3075" s="23">
        <v>0.377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46070.9396643518</v>
      </c>
      <c r="C3076" s="23">
        <v>0.377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46070.9399652778</v>
      </c>
      <c r="C3077" s="23">
        <v>0.377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46070.9402777778</v>
      </c>
      <c r="C3078" s="23">
        <v>0.377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46070.9405787037</v>
      </c>
      <c r="C3079" s="23">
        <v>0.377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46070.9408912037</v>
      </c>
      <c r="C3080" s="23">
        <v>0.377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46070.9411921296</v>
      </c>
      <c r="C3081" s="23">
        <v>0.377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46070.9415046296</v>
      </c>
      <c r="C3082" s="23">
        <v>0.377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46070.9418055556</v>
      </c>
      <c r="C3083" s="23">
        <v>0.377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46070.9421180556</v>
      </c>
      <c r="C3084" s="23">
        <v>0.377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46070.9424189815</v>
      </c>
      <c r="C3085" s="23">
        <v>0.377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46070.9427314815</v>
      </c>
      <c r="C3086" s="23">
        <v>0.377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46070.9430324074</v>
      </c>
      <c r="C3087" s="23">
        <v>0.377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46070.9433449074</v>
      </c>
      <c r="C3088" s="23">
        <v>0.377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46070.9436458333</v>
      </c>
      <c r="C3089" s="23">
        <v>0.377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46070.9439583333</v>
      </c>
      <c r="C3090" s="23">
        <v>0.377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46070.9442592593</v>
      </c>
      <c r="C3091" s="23">
        <v>0.377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46070.9445717593</v>
      </c>
      <c r="C3092" s="23">
        <v>0.377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46070.9448726852</v>
      </c>
      <c r="C3093" s="23">
        <v>0.377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46070.9451851852</v>
      </c>
      <c r="C3094" s="23">
        <v>0.377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46070.9454861111</v>
      </c>
      <c r="C3095" s="23">
        <v>0.377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46070.9457986111</v>
      </c>
      <c r="C3096" s="23">
        <v>0.377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46070.946099537</v>
      </c>
      <c r="C3097" s="23">
        <v>0.377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46070.946412037</v>
      </c>
      <c r="C3098" s="23">
        <v>0.377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46070.946712963</v>
      </c>
      <c r="C3099" s="23">
        <v>0.377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46070.947025463</v>
      </c>
      <c r="C3100" s="23">
        <v>0.377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46070.9473263889</v>
      </c>
      <c r="C3101" s="23">
        <v>0.377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46070.9476388889</v>
      </c>
      <c r="C3102" s="23">
        <v>0.377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46070.9479398148</v>
      </c>
      <c r="C3103" s="23">
        <v>0.377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46070.9482523148</v>
      </c>
      <c r="C3104" s="23">
        <v>0.377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46070.9485532407</v>
      </c>
      <c r="C3105" s="23">
        <v>0.377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46070.9488541667</v>
      </c>
      <c r="C3106" s="23">
        <v>0.377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46070.9491666667</v>
      </c>
      <c r="C3107" s="23">
        <v>0.377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46070.9494675926</v>
      </c>
      <c r="C3108" s="23">
        <v>0.377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46070.9497800926</v>
      </c>
      <c r="C3109" s="23">
        <v>0.377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46070.9500810185</v>
      </c>
      <c r="C3110" s="23">
        <v>0.377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46070.9503935185</v>
      </c>
      <c r="C3111" s="23">
        <v>0.377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46070.9506944444</v>
      </c>
      <c r="C3112" s="23">
        <v>0.377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46070.9510069444</v>
      </c>
      <c r="C3113" s="23">
        <v>0.377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46070.9513078704</v>
      </c>
      <c r="C3114" s="23">
        <v>0.377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46070.9516203704</v>
      </c>
      <c r="C3115" s="23">
        <v>0.377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46070.9519212963</v>
      </c>
      <c r="C3116" s="23">
        <v>0.377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46070.9522337963</v>
      </c>
      <c r="C3117" s="23">
        <v>0.377</v>
      </c>
      <c r="D3117" s="21">
        <v>21.7000007629395</v>
      </c>
    </row>
    <row r="3118" s="8" customFormat="1" ht="33">
      <c r="A3118" s="14">
        <f>IF(B3118="","",MAX($A$9:A3117)+1)</f>
        <v>3109</v>
      </c>
      <c r="B3118" s="15">
        <v>46070.9525347222</v>
      </c>
      <c r="C3118" s="23">
        <v>0.377</v>
      </c>
      <c r="D3118" s="21">
        <v>21.7000007629395</v>
      </c>
    </row>
    <row r="3119" s="8" customFormat="1" ht="33">
      <c r="A3119" s="14">
        <f>IF(B3119="","",MAX($A$9:A3118)+1)</f>
        <v>3110</v>
      </c>
      <c r="B3119" s="15">
        <v>46070.9528356481</v>
      </c>
      <c r="C3119" s="23">
        <v>0.377</v>
      </c>
      <c r="D3119" s="21">
        <v>21.7000007629395</v>
      </c>
    </row>
    <row r="3120" s="8" customFormat="1" ht="33">
      <c r="A3120" s="14">
        <f>IF(B3120="","",MAX($A$9:A3119)+1)</f>
        <v>3111</v>
      </c>
      <c r="B3120" s="15">
        <v>46070.9531481481</v>
      </c>
      <c r="C3120" s="23">
        <v>0.377</v>
      </c>
      <c r="D3120" s="21">
        <v>21.7000007629395</v>
      </c>
    </row>
    <row r="3121" s="8" customFormat="1" ht="33">
      <c r="A3121" s="14">
        <f>IF(B3121="","",MAX($A$9:A3120)+1)</f>
        <v>3112</v>
      </c>
      <c r="B3121" s="15">
        <v>46070.9534490741</v>
      </c>
      <c r="C3121" s="23">
        <v>0.377</v>
      </c>
      <c r="D3121" s="21">
        <v>21.7000007629395</v>
      </c>
    </row>
    <row r="3122" s="8" customFormat="1" ht="33">
      <c r="A3122" s="14">
        <f>IF(B3122="","",MAX($A$9:A3121)+1)</f>
        <v>3113</v>
      </c>
      <c r="B3122" s="15">
        <v>46070.9537615741</v>
      </c>
      <c r="C3122" s="23">
        <v>0.377</v>
      </c>
      <c r="D3122" s="21">
        <v>21.7000007629395</v>
      </c>
    </row>
    <row r="3123" s="8" customFormat="1" ht="33">
      <c r="A3123" s="14">
        <f>IF(B3123="","",MAX($A$9:A3122)+1)</f>
        <v>3114</v>
      </c>
      <c r="B3123" s="15">
        <v>46070.9540625</v>
      </c>
      <c r="C3123" s="23">
        <v>0.377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46070.954375</v>
      </c>
      <c r="C3124" s="23">
        <v>0.377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46070.9546759259</v>
      </c>
      <c r="C3125" s="23">
        <v>0.377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46070.9549884259</v>
      </c>
      <c r="C3126" s="23">
        <v>0.377</v>
      </c>
      <c r="D3126" s="21">
        <v>21.6000003814697</v>
      </c>
    </row>
    <row r="3127" s="8" customFormat="1" ht="33">
      <c r="A3127" s="14">
        <f>IF(B3127="","",MAX($A$9:A3126)+1)</f>
        <v>3118</v>
      </c>
      <c r="B3127" s="15">
        <v>46070.9552893518</v>
      </c>
      <c r="C3127" s="23">
        <v>0.377</v>
      </c>
      <c r="D3127" s="21">
        <v>21.6000003814697</v>
      </c>
    </row>
    <row r="3128" s="8" customFormat="1" ht="33">
      <c r="A3128" s="14">
        <f>IF(B3128="","",MAX($A$9:A3127)+1)</f>
        <v>3119</v>
      </c>
      <c r="B3128" s="15">
        <v>46070.9556018518</v>
      </c>
      <c r="C3128" s="23">
        <v>0.377</v>
      </c>
      <c r="D3128" s="21">
        <v>21.6000003814697</v>
      </c>
    </row>
    <row r="3129" s="8" customFormat="1" ht="33">
      <c r="A3129" s="14">
        <f>IF(B3129="","",MAX($A$9:A3128)+1)</f>
        <v>3120</v>
      </c>
      <c r="B3129" s="15">
        <v>46070.9559027778</v>
      </c>
      <c r="C3129" s="23">
        <v>0.377</v>
      </c>
      <c r="D3129" s="21">
        <v>21.5</v>
      </c>
    </row>
    <row r="3130" s="8" customFormat="1" ht="33">
      <c r="A3130" s="14">
        <f>IF(B3130="","",MAX($A$9:A3129)+1)</f>
        <v>3121</v>
      </c>
      <c r="B3130" s="15">
        <v>46070.9562152778</v>
      </c>
      <c r="C3130" s="23">
        <v>0.377</v>
      </c>
      <c r="D3130" s="21">
        <v>21.5</v>
      </c>
    </row>
    <row r="3131" s="8" customFormat="1" ht="33">
      <c r="A3131" s="14">
        <f>IF(B3131="","",MAX($A$9:A3130)+1)</f>
        <v>3122</v>
      </c>
      <c r="B3131" s="15">
        <v>46070.9565162037</v>
      </c>
      <c r="C3131" s="23">
        <v>0.377</v>
      </c>
      <c r="D3131" s="21">
        <v>21.5</v>
      </c>
    </row>
    <row r="3132" s="8" customFormat="1" ht="33">
      <c r="A3132" s="14">
        <f>IF(B3132="","",MAX($A$9:A3131)+1)</f>
        <v>3123</v>
      </c>
      <c r="B3132" s="15">
        <v>46070.9568287037</v>
      </c>
      <c r="C3132" s="23">
        <v>0.377</v>
      </c>
      <c r="D3132" s="21">
        <v>21.5</v>
      </c>
    </row>
    <row r="3133" s="8" customFormat="1" ht="33">
      <c r="A3133" s="14">
        <f>IF(B3133="","",MAX($A$9:A3132)+1)</f>
        <v>3124</v>
      </c>
      <c r="B3133" s="15">
        <v>46070.9571296296</v>
      </c>
      <c r="C3133" s="23">
        <v>0.377</v>
      </c>
      <c r="D3133" s="21">
        <v>21.5</v>
      </c>
    </row>
    <row r="3134" s="8" customFormat="1" ht="33">
      <c r="A3134" s="14">
        <f>IF(B3134="","",MAX($A$9:A3133)+1)</f>
        <v>3125</v>
      </c>
      <c r="B3134" s="15">
        <v>46070.9574421296</v>
      </c>
      <c r="C3134" s="23">
        <v>0.377</v>
      </c>
      <c r="D3134" s="21">
        <v>21.5</v>
      </c>
    </row>
    <row r="3135" s="8" customFormat="1" ht="33">
      <c r="A3135" s="14">
        <f>IF(B3135="","",MAX($A$9:A3134)+1)</f>
        <v>3126</v>
      </c>
      <c r="B3135" s="15">
        <v>46070.9577430556</v>
      </c>
      <c r="C3135" s="23">
        <v>0.377</v>
      </c>
      <c r="D3135" s="21">
        <v>21.5</v>
      </c>
    </row>
    <row r="3136" s="8" customFormat="1" ht="33">
      <c r="A3136" s="14">
        <f>IF(B3136="","",MAX($A$9:A3135)+1)</f>
        <v>3127</v>
      </c>
      <c r="B3136" s="15">
        <v>46070.9580439815</v>
      </c>
      <c r="C3136" s="23">
        <v>0.377</v>
      </c>
      <c r="D3136" s="21">
        <v>21.3999996185303</v>
      </c>
    </row>
    <row r="3137" s="8" customFormat="1" ht="33">
      <c r="A3137" s="14">
        <f>IF(B3137="","",MAX($A$9:A3136)+1)</f>
        <v>3128</v>
      </c>
      <c r="B3137" s="15">
        <v>46070.9583564815</v>
      </c>
      <c r="C3137" s="23">
        <v>0.377</v>
      </c>
      <c r="D3137" s="21">
        <v>21.3999996185303</v>
      </c>
    </row>
    <row r="3138" s="8" customFormat="1" ht="33">
      <c r="A3138" s="14">
        <f>IF(B3138="","",MAX($A$9:A3137)+1)</f>
        <v>3129</v>
      </c>
      <c r="B3138" s="15">
        <v>46070.9586689815</v>
      </c>
      <c r="C3138" s="23">
        <v>0.377</v>
      </c>
      <c r="D3138" s="21">
        <v>21.3999996185303</v>
      </c>
    </row>
    <row r="3139" s="8" customFormat="1" ht="33">
      <c r="A3139" s="14">
        <f>IF(B3139="","",MAX($A$9:A3138)+1)</f>
        <v>3130</v>
      </c>
      <c r="B3139" s="15">
        <v>46070.9589699074</v>
      </c>
      <c r="C3139" s="23">
        <v>0.377</v>
      </c>
      <c r="D3139" s="21">
        <v>21.3999996185303</v>
      </c>
    </row>
    <row r="3140" s="8" customFormat="1" ht="33">
      <c r="A3140" s="14">
        <f>IF(B3140="","",MAX($A$9:A3139)+1)</f>
        <v>3131</v>
      </c>
      <c r="B3140" s="15">
        <v>46070.9592708333</v>
      </c>
      <c r="C3140" s="23">
        <v>0.377</v>
      </c>
      <c r="D3140" s="21">
        <v>21.3999996185303</v>
      </c>
    </row>
    <row r="3141" s="8" customFormat="1" ht="33">
      <c r="A3141" s="14">
        <f>IF(B3141="","",MAX($A$9:A3140)+1)</f>
        <v>3132</v>
      </c>
      <c r="B3141" s="15">
        <v>46070.9595833333</v>
      </c>
      <c r="C3141" s="23">
        <v>0.377</v>
      </c>
      <c r="D3141" s="21">
        <v>21.3999996185303</v>
      </c>
    </row>
    <row r="3142" s="8" customFormat="1" ht="33">
      <c r="A3142" s="14">
        <f>IF(B3142="","",MAX($A$9:A3141)+1)</f>
        <v>3133</v>
      </c>
      <c r="B3142" s="15">
        <v>46070.9598842593</v>
      </c>
      <c r="C3142" s="23">
        <v>0.377</v>
      </c>
      <c r="D3142" s="21">
        <v>21.3999996185303</v>
      </c>
    </row>
    <row r="3143" s="8" customFormat="1" ht="33">
      <c r="A3143" s="14">
        <f>IF(B3143="","",MAX($A$9:A3142)+1)</f>
        <v>3134</v>
      </c>
      <c r="B3143" s="15">
        <v>46070.9601967593</v>
      </c>
      <c r="C3143" s="23">
        <v>0.377</v>
      </c>
      <c r="D3143" s="21">
        <v>21.3999996185303</v>
      </c>
    </row>
    <row r="3144" s="8" customFormat="1" ht="33">
      <c r="A3144" s="14">
        <f>IF(B3144="","",MAX($A$9:A3143)+1)</f>
        <v>3135</v>
      </c>
      <c r="B3144" s="15">
        <v>46070.9604976852</v>
      </c>
      <c r="C3144" s="23">
        <v>0.377</v>
      </c>
      <c r="D3144" s="21">
        <v>21.3999996185303</v>
      </c>
    </row>
    <row r="3145" s="8" customFormat="1" ht="33">
      <c r="A3145" s="14">
        <f>IF(B3145="","",MAX($A$9:A3144)+1)</f>
        <v>3136</v>
      </c>
      <c r="B3145" s="15">
        <v>46070.9608101852</v>
      </c>
      <c r="C3145" s="23">
        <v>0.377</v>
      </c>
      <c r="D3145" s="21">
        <v>21.3999996185303</v>
      </c>
    </row>
    <row r="3146" s="8" customFormat="1" ht="33">
      <c r="A3146" s="14">
        <f>IF(B3146="","",MAX($A$9:A3145)+1)</f>
        <v>3137</v>
      </c>
      <c r="B3146" s="15">
        <v>46070.9611111111</v>
      </c>
      <c r="C3146" s="23">
        <v>0.377</v>
      </c>
      <c r="D3146" s="21">
        <v>21.3999996185303</v>
      </c>
    </row>
    <row r="3147" s="8" customFormat="1" ht="33">
      <c r="A3147" s="14">
        <f>IF(B3147="","",MAX($A$9:A3146)+1)</f>
        <v>3138</v>
      </c>
      <c r="B3147" s="15">
        <v>46070.9614236111</v>
      </c>
      <c r="C3147" s="23">
        <v>0.377</v>
      </c>
      <c r="D3147" s="21">
        <v>21.2999992370605</v>
      </c>
    </row>
    <row r="3148" s="8" customFormat="1" ht="33">
      <c r="A3148" s="14">
        <f>IF(B3148="","",MAX($A$9:A3147)+1)</f>
        <v>3139</v>
      </c>
      <c r="B3148" s="15">
        <v>46070.961724537</v>
      </c>
      <c r="C3148" s="23">
        <v>0.377</v>
      </c>
      <c r="D3148" s="21">
        <v>21.2999992370605</v>
      </c>
    </row>
    <row r="3149" s="8" customFormat="1" ht="33">
      <c r="A3149" s="14">
        <f>IF(B3149="","",MAX($A$9:A3148)+1)</f>
        <v>3140</v>
      </c>
      <c r="B3149" s="15">
        <v>46070.962025463</v>
      </c>
      <c r="C3149" s="23">
        <v>0.377</v>
      </c>
      <c r="D3149" s="21">
        <v>21.2999992370605</v>
      </c>
    </row>
    <row r="3150" s="8" customFormat="1" ht="33">
      <c r="A3150" s="14">
        <f>IF(B3150="","",MAX($A$9:A3149)+1)</f>
        <v>3141</v>
      </c>
      <c r="B3150" s="15">
        <v>46070.962337963</v>
      </c>
      <c r="C3150" s="23">
        <v>0.377</v>
      </c>
      <c r="D3150" s="21">
        <v>21.2999992370605</v>
      </c>
    </row>
    <row r="3151" s="8" customFormat="1" ht="33">
      <c r="A3151" s="14">
        <f>IF(B3151="","",MAX($A$9:A3150)+1)</f>
        <v>3142</v>
      </c>
      <c r="B3151" s="15">
        <v>46070.962650463</v>
      </c>
      <c r="C3151" s="23">
        <v>0.377</v>
      </c>
      <c r="D3151" s="21">
        <v>21.2999992370605</v>
      </c>
    </row>
    <row r="3152" s="8" customFormat="1" ht="33">
      <c r="A3152" s="14">
        <f>IF(B3152="","",MAX($A$9:A3151)+1)</f>
        <v>3143</v>
      </c>
      <c r="B3152" s="15">
        <v>46070.9629513889</v>
      </c>
      <c r="C3152" s="23">
        <v>0.377</v>
      </c>
      <c r="D3152" s="21">
        <v>21.2999992370605</v>
      </c>
    </row>
    <row r="3153" s="8" customFormat="1" ht="33">
      <c r="A3153" s="14">
        <f>IF(B3153="","",MAX($A$9:A3152)+1)</f>
        <v>3144</v>
      </c>
      <c r="B3153" s="15">
        <v>46070.9632523148</v>
      </c>
      <c r="C3153" s="23">
        <v>0.377</v>
      </c>
      <c r="D3153" s="21">
        <v>21.2999992370605</v>
      </c>
    </row>
    <row r="3154" s="8" customFormat="1" ht="33">
      <c r="A3154" s="14">
        <f>IF(B3154="","",MAX($A$9:A3153)+1)</f>
        <v>3145</v>
      </c>
      <c r="B3154" s="15">
        <v>46070.9635648148</v>
      </c>
      <c r="C3154" s="23">
        <v>0.377</v>
      </c>
      <c r="D3154" s="21">
        <v>21.2999992370605</v>
      </c>
    </row>
    <row r="3155" s="8" customFormat="1" ht="33">
      <c r="A3155" s="14">
        <f>IF(B3155="","",MAX($A$9:A3154)+1)</f>
        <v>3146</v>
      </c>
      <c r="B3155" s="15">
        <v>46070.9638657407</v>
      </c>
      <c r="C3155" s="23">
        <v>0.377</v>
      </c>
      <c r="D3155" s="21">
        <v>21.2999992370605</v>
      </c>
    </row>
    <row r="3156" s="8" customFormat="1" ht="33">
      <c r="A3156" s="14">
        <f>IF(B3156="","",MAX($A$9:A3155)+1)</f>
        <v>3147</v>
      </c>
      <c r="B3156" s="15">
        <v>46070.9641782407</v>
      </c>
      <c r="C3156" s="23">
        <v>0.377</v>
      </c>
      <c r="D3156" s="21">
        <v>21.2999992370605</v>
      </c>
    </row>
    <row r="3157" s="8" customFormat="1" ht="33">
      <c r="A3157" s="14">
        <f>IF(B3157="","",MAX($A$9:A3156)+1)</f>
        <v>3148</v>
      </c>
      <c r="B3157" s="15">
        <v>46070.9644791667</v>
      </c>
      <c r="C3157" s="23">
        <v>0.377</v>
      </c>
      <c r="D3157" s="21">
        <v>21.2999992370605</v>
      </c>
    </row>
    <row r="3158" s="8" customFormat="1" ht="33">
      <c r="A3158" s="14">
        <f>IF(B3158="","",MAX($A$9:A3157)+1)</f>
        <v>3149</v>
      </c>
      <c r="B3158" s="15">
        <v>46070.9647916667</v>
      </c>
      <c r="C3158" s="23">
        <v>0.377</v>
      </c>
      <c r="D3158" s="21">
        <v>21.2999992370605</v>
      </c>
    </row>
    <row r="3159" s="8" customFormat="1" ht="33">
      <c r="A3159" s="14">
        <f>IF(B3159="","",MAX($A$9:A3158)+1)</f>
        <v>3150</v>
      </c>
      <c r="B3159" s="15">
        <v>46070.9650925926</v>
      </c>
      <c r="C3159" s="23">
        <v>0.377</v>
      </c>
      <c r="D3159" s="21">
        <v>21.2999992370605</v>
      </c>
    </row>
    <row r="3160" s="8" customFormat="1" ht="33">
      <c r="A3160" s="14">
        <f>IF(B3160="","",MAX($A$9:A3159)+1)</f>
        <v>3151</v>
      </c>
      <c r="B3160" s="15">
        <v>46070.9654050926</v>
      </c>
      <c r="C3160" s="23">
        <v>0.377</v>
      </c>
      <c r="D3160" s="21">
        <v>21.2999992370605</v>
      </c>
    </row>
    <row r="3161" s="8" customFormat="1" ht="33">
      <c r="A3161" s="14">
        <f>IF(B3161="","",MAX($A$9:A3160)+1)</f>
        <v>3152</v>
      </c>
      <c r="B3161" s="15">
        <v>46070.9657175926</v>
      </c>
      <c r="C3161" s="23">
        <v>0.377</v>
      </c>
      <c r="D3161" s="21">
        <v>21.2999992370605</v>
      </c>
    </row>
    <row r="3162" s="8" customFormat="1" ht="33">
      <c r="A3162" s="14">
        <f>IF(B3162="","",MAX($A$9:A3161)+1)</f>
        <v>3153</v>
      </c>
      <c r="B3162" s="15">
        <v>46070.9660185185</v>
      </c>
      <c r="C3162" s="23">
        <v>0.377</v>
      </c>
      <c r="D3162" s="21">
        <v>21.2999992370605</v>
      </c>
    </row>
    <row r="3163" s="8" customFormat="1" ht="33">
      <c r="A3163" s="14">
        <f>IF(B3163="","",MAX($A$9:A3162)+1)</f>
        <v>3154</v>
      </c>
      <c r="B3163" s="15">
        <v>46070.9663310185</v>
      </c>
      <c r="C3163" s="23">
        <v>0.377</v>
      </c>
      <c r="D3163" s="21">
        <v>21.2999992370605</v>
      </c>
    </row>
    <row r="3164" s="8" customFormat="1" ht="33">
      <c r="A3164" s="14">
        <f>IF(B3164="","",MAX($A$9:A3163)+1)</f>
        <v>3155</v>
      </c>
      <c r="B3164" s="15">
        <v>46070.9666319444</v>
      </c>
      <c r="C3164" s="23">
        <v>0.377</v>
      </c>
      <c r="D3164" s="21">
        <v>21.2999992370605</v>
      </c>
    </row>
    <row r="3165" s="8" customFormat="1" ht="33">
      <c r="A3165" s="14">
        <f>IF(B3165="","",MAX($A$9:A3164)+1)</f>
        <v>3156</v>
      </c>
      <c r="B3165" s="15">
        <v>46070.9669328704</v>
      </c>
      <c r="C3165" s="23">
        <v>0.377</v>
      </c>
      <c r="D3165" s="21">
        <v>21.2000007629395</v>
      </c>
    </row>
    <row r="3166" s="8" customFormat="1" ht="33">
      <c r="A3166" s="14">
        <f>IF(B3166="","",MAX($A$9:A3165)+1)</f>
        <v>3157</v>
      </c>
      <c r="B3166" s="15">
        <v>46070.9672453704</v>
      </c>
      <c r="C3166" s="23">
        <v>0.377</v>
      </c>
      <c r="D3166" s="21">
        <v>21.2000007629395</v>
      </c>
    </row>
    <row r="3167" s="8" customFormat="1" ht="33">
      <c r="A3167" s="14">
        <f>IF(B3167="","",MAX($A$9:A3166)+1)</f>
        <v>3158</v>
      </c>
      <c r="B3167" s="15">
        <v>46070.9675462963</v>
      </c>
      <c r="C3167" s="23">
        <v>0.377</v>
      </c>
      <c r="D3167" s="21">
        <v>21.2000007629395</v>
      </c>
    </row>
    <row r="3168" s="8" customFormat="1" ht="33">
      <c r="A3168" s="14">
        <f>IF(B3168="","",MAX($A$9:A3167)+1)</f>
        <v>3159</v>
      </c>
      <c r="B3168" s="15">
        <v>46070.9678587963</v>
      </c>
      <c r="C3168" s="23">
        <v>0.377</v>
      </c>
      <c r="D3168" s="21">
        <v>21.2000007629395</v>
      </c>
    </row>
    <row r="3169" s="8" customFormat="1" ht="33">
      <c r="A3169" s="14">
        <f>IF(B3169="","",MAX($A$9:A3168)+1)</f>
        <v>3160</v>
      </c>
      <c r="B3169" s="15">
        <v>46070.9681597222</v>
      </c>
      <c r="C3169" s="23">
        <v>0.377</v>
      </c>
      <c r="D3169" s="21">
        <v>21.2000007629395</v>
      </c>
    </row>
    <row r="3170" s="8" customFormat="1" ht="33">
      <c r="A3170" s="14">
        <f>IF(B3170="","",MAX($A$9:A3169)+1)</f>
        <v>3161</v>
      </c>
      <c r="B3170" s="15">
        <v>46070.9684722222</v>
      </c>
      <c r="C3170" s="23">
        <v>0.377</v>
      </c>
      <c r="D3170" s="21">
        <v>21.2000007629395</v>
      </c>
    </row>
    <row r="3171" s="8" customFormat="1" ht="33">
      <c r="A3171" s="14">
        <f>IF(B3171="","",MAX($A$9:A3170)+1)</f>
        <v>3162</v>
      </c>
      <c r="B3171" s="15">
        <v>46070.9687731481</v>
      </c>
      <c r="C3171" s="23">
        <v>0.377</v>
      </c>
      <c r="D3171" s="21">
        <v>21.2000007629395</v>
      </c>
    </row>
    <row r="3172" s="8" customFormat="1" ht="33">
      <c r="A3172" s="14">
        <f>IF(B3172="","",MAX($A$9:A3171)+1)</f>
        <v>3163</v>
      </c>
      <c r="B3172" s="15">
        <v>46070.9690856481</v>
      </c>
      <c r="C3172" s="23">
        <v>0.377</v>
      </c>
      <c r="D3172" s="21">
        <v>21.2000007629395</v>
      </c>
    </row>
    <row r="3173" s="8" customFormat="1" ht="33">
      <c r="A3173" s="14">
        <f>IF(B3173="","",MAX($A$9:A3172)+1)</f>
        <v>3164</v>
      </c>
      <c r="B3173" s="15">
        <v>46070.9693865741</v>
      </c>
      <c r="C3173" s="23">
        <v>0.377</v>
      </c>
      <c r="D3173" s="21">
        <v>21.2000007629395</v>
      </c>
    </row>
    <row r="3174" s="8" customFormat="1" ht="33">
      <c r="A3174" s="14">
        <f>IF(B3174="","",MAX($A$9:A3173)+1)</f>
        <v>3165</v>
      </c>
      <c r="B3174" s="15">
        <v>46070.9696990741</v>
      </c>
      <c r="C3174" s="23">
        <v>0.377</v>
      </c>
      <c r="D3174" s="21">
        <v>21.2000007629395</v>
      </c>
    </row>
    <row r="3175" s="8" customFormat="1" ht="33">
      <c r="A3175" s="14">
        <f>IF(B3175="","",MAX($A$9:A3174)+1)</f>
        <v>3166</v>
      </c>
      <c r="B3175" s="15">
        <v>46070.97</v>
      </c>
      <c r="C3175" s="23">
        <v>0.377</v>
      </c>
      <c r="D3175" s="21">
        <v>21.2000007629395</v>
      </c>
    </row>
    <row r="3176" s="8" customFormat="1" ht="33">
      <c r="A3176" s="14">
        <f>IF(B3176="","",MAX($A$9:A3175)+1)</f>
        <v>3167</v>
      </c>
      <c r="B3176" s="15">
        <v>46070.9703125</v>
      </c>
      <c r="C3176" s="23">
        <v>0.377</v>
      </c>
      <c r="D3176" s="21">
        <v>21.2000007629395</v>
      </c>
    </row>
    <row r="3177" s="8" customFormat="1" ht="33">
      <c r="A3177" s="14">
        <f>IF(B3177="","",MAX($A$9:A3176)+1)</f>
        <v>3168</v>
      </c>
      <c r="B3177" s="15">
        <v>46070.9706134259</v>
      </c>
      <c r="C3177" s="23">
        <v>0.377</v>
      </c>
      <c r="D3177" s="21">
        <v>21.2000007629395</v>
      </c>
    </row>
    <row r="3178" s="8" customFormat="1" ht="33">
      <c r="A3178" s="14">
        <f>IF(B3178="","",MAX($A$9:A3177)+1)</f>
        <v>3169</v>
      </c>
      <c r="B3178" s="15">
        <v>46070.9709259259</v>
      </c>
      <c r="C3178" s="23">
        <v>0.377</v>
      </c>
      <c r="D3178" s="21">
        <v>21.2000007629395</v>
      </c>
    </row>
    <row r="3179" s="8" customFormat="1" ht="33">
      <c r="A3179" s="14">
        <f>IF(B3179="","",MAX($A$9:A3178)+1)</f>
        <v>3170</v>
      </c>
      <c r="B3179" s="15">
        <v>46070.9712268518</v>
      </c>
      <c r="C3179" s="23">
        <v>0.377</v>
      </c>
      <c r="D3179" s="21">
        <v>21.2000007629395</v>
      </c>
    </row>
    <row r="3180" s="8" customFormat="1" ht="33">
      <c r="A3180" s="14">
        <f>IF(B3180="","",MAX($A$9:A3179)+1)</f>
        <v>3171</v>
      </c>
      <c r="B3180" s="15">
        <v>46070.9715393518</v>
      </c>
      <c r="C3180" s="23">
        <v>0.377</v>
      </c>
      <c r="D3180" s="21">
        <v>21.2000007629395</v>
      </c>
    </row>
    <row r="3181" s="8" customFormat="1" ht="33">
      <c r="A3181" s="14">
        <f>IF(B3181="","",MAX($A$9:A3180)+1)</f>
        <v>3172</v>
      </c>
      <c r="B3181" s="15">
        <v>46070.9718402778</v>
      </c>
      <c r="C3181" s="23">
        <v>0.377</v>
      </c>
      <c r="D3181" s="21">
        <v>21.2000007629395</v>
      </c>
    </row>
    <row r="3182" s="8" customFormat="1" ht="33">
      <c r="A3182" s="14">
        <f>IF(B3182="","",MAX($A$9:A3181)+1)</f>
        <v>3173</v>
      </c>
      <c r="B3182" s="15">
        <v>46070.9721527778</v>
      </c>
      <c r="C3182" s="23">
        <v>0.377</v>
      </c>
      <c r="D3182" s="21">
        <v>21.2000007629395</v>
      </c>
    </row>
    <row r="3183" s="8" customFormat="1" ht="33">
      <c r="A3183" s="14">
        <f>IF(B3183="","",MAX($A$9:A3182)+1)</f>
        <v>3174</v>
      </c>
      <c r="B3183" s="15">
        <v>46070.9724537037</v>
      </c>
      <c r="C3183" s="23">
        <v>0.377</v>
      </c>
      <c r="D3183" s="21">
        <v>21.2000007629395</v>
      </c>
    </row>
    <row r="3184" s="8" customFormat="1" ht="33">
      <c r="A3184" s="14">
        <f>IF(B3184="","",MAX($A$9:A3183)+1)</f>
        <v>3175</v>
      </c>
      <c r="B3184" s="15">
        <v>46070.9727662037</v>
      </c>
      <c r="C3184" s="23">
        <v>0.377</v>
      </c>
      <c r="D3184" s="21">
        <v>21.2000007629395</v>
      </c>
    </row>
    <row r="3185" s="8" customFormat="1" ht="33">
      <c r="A3185" s="14">
        <f>IF(B3185="","",MAX($A$9:A3184)+1)</f>
        <v>3176</v>
      </c>
      <c r="B3185" s="15">
        <v>46070.9730671296</v>
      </c>
      <c r="C3185" s="23">
        <v>0.377</v>
      </c>
      <c r="D3185" s="21">
        <v>21.2000007629395</v>
      </c>
    </row>
    <row r="3186" s="8" customFormat="1" ht="33">
      <c r="A3186" s="14">
        <f>IF(B3186="","",MAX($A$9:A3185)+1)</f>
        <v>3177</v>
      </c>
      <c r="B3186" s="15">
        <v>46070.9733796296</v>
      </c>
      <c r="C3186" s="23">
        <v>0.377</v>
      </c>
      <c r="D3186" s="21">
        <v>21.2000007629395</v>
      </c>
    </row>
    <row r="3187" s="8" customFormat="1" ht="33">
      <c r="A3187" s="14">
        <f>IF(B3187="","",MAX($A$9:A3186)+1)</f>
        <v>3178</v>
      </c>
      <c r="B3187" s="15">
        <v>46070.9736805556</v>
      </c>
      <c r="C3187" s="23">
        <v>0.377</v>
      </c>
      <c r="D3187" s="21">
        <v>21.2000007629395</v>
      </c>
    </row>
    <row r="3188" s="8" customFormat="1" ht="33">
      <c r="A3188" s="14">
        <f>IF(B3188="","",MAX($A$9:A3187)+1)</f>
        <v>3179</v>
      </c>
      <c r="B3188" s="15">
        <v>46070.9739814815</v>
      </c>
      <c r="C3188" s="23">
        <v>0.377</v>
      </c>
      <c r="D3188" s="21">
        <v>21.2000007629395</v>
      </c>
    </row>
    <row r="3189" s="8" customFormat="1" ht="33">
      <c r="A3189" s="14">
        <f>IF(B3189="","",MAX($A$9:A3188)+1)</f>
        <v>3180</v>
      </c>
      <c r="B3189" s="15">
        <v>46070.9742939815</v>
      </c>
      <c r="C3189" s="23">
        <v>0.377</v>
      </c>
      <c r="D3189" s="21">
        <v>21.2000007629395</v>
      </c>
    </row>
    <row r="3190" s="8" customFormat="1" ht="33">
      <c r="A3190" s="14">
        <f>IF(B3190="","",MAX($A$9:A3189)+1)</f>
        <v>3181</v>
      </c>
      <c r="B3190" s="15">
        <v>46070.9745949074</v>
      </c>
      <c r="C3190" s="23">
        <v>0.377</v>
      </c>
      <c r="D3190" s="21">
        <v>21.2000007629395</v>
      </c>
    </row>
    <row r="3191" s="8" customFormat="1" ht="33">
      <c r="A3191" s="14">
        <f>IF(B3191="","",MAX($A$9:A3190)+1)</f>
        <v>3182</v>
      </c>
      <c r="B3191" s="15">
        <v>46070.9749074074</v>
      </c>
      <c r="C3191" s="23">
        <v>0.377</v>
      </c>
      <c r="D3191" s="21">
        <v>21.2000007629395</v>
      </c>
    </row>
    <row r="3192" s="8" customFormat="1" ht="33">
      <c r="A3192" s="14">
        <f>IF(B3192="","",MAX($A$9:A3191)+1)</f>
        <v>3183</v>
      </c>
      <c r="B3192" s="15">
        <v>46070.9752083333</v>
      </c>
      <c r="C3192" s="23">
        <v>0.377</v>
      </c>
      <c r="D3192" s="21">
        <v>21.2000007629395</v>
      </c>
    </row>
    <row r="3193" s="8" customFormat="1" ht="33">
      <c r="A3193" s="14">
        <f>IF(B3193="","",MAX($A$9:A3192)+1)</f>
        <v>3184</v>
      </c>
      <c r="B3193" s="15">
        <v>46070.9755208333</v>
      </c>
      <c r="C3193" s="23">
        <v>0.377</v>
      </c>
      <c r="D3193" s="21">
        <v>21.2000007629395</v>
      </c>
    </row>
    <row r="3194" s="8" customFormat="1" ht="33">
      <c r="A3194" s="14">
        <f>IF(B3194="","",MAX($A$9:A3193)+1)</f>
        <v>3185</v>
      </c>
      <c r="B3194" s="15">
        <v>46070.9758217593</v>
      </c>
      <c r="C3194" s="23">
        <v>0.377</v>
      </c>
      <c r="D3194" s="21">
        <v>21.2000007629395</v>
      </c>
    </row>
    <row r="3195" s="8" customFormat="1" ht="33">
      <c r="A3195" s="14">
        <f>IF(B3195="","",MAX($A$9:A3194)+1)</f>
        <v>3186</v>
      </c>
      <c r="B3195" s="15">
        <v>46070.9761342593</v>
      </c>
      <c r="C3195" s="23">
        <v>0.377</v>
      </c>
      <c r="D3195" s="21">
        <v>21.2000007629395</v>
      </c>
    </row>
    <row r="3196" s="8" customFormat="1" ht="33">
      <c r="A3196" s="14">
        <f>IF(B3196="","",MAX($A$9:A3195)+1)</f>
        <v>3187</v>
      </c>
      <c r="B3196" s="15">
        <v>46070.9764351852</v>
      </c>
      <c r="C3196" s="23">
        <v>0.377</v>
      </c>
      <c r="D3196" s="21">
        <v>21.2000007629395</v>
      </c>
    </row>
    <row r="3197" s="8" customFormat="1" ht="33">
      <c r="A3197" s="14">
        <f>IF(B3197="","",MAX($A$9:A3196)+1)</f>
        <v>3188</v>
      </c>
      <c r="B3197" s="15">
        <v>46070.9767476852</v>
      </c>
      <c r="C3197" s="23">
        <v>0.377</v>
      </c>
      <c r="D3197" s="21">
        <v>21.2000007629395</v>
      </c>
    </row>
    <row r="3198" s="8" customFormat="1" ht="33">
      <c r="A3198" s="14">
        <f>IF(B3198="","",MAX($A$9:A3197)+1)</f>
        <v>3189</v>
      </c>
      <c r="B3198" s="15">
        <v>46070.9770486111</v>
      </c>
      <c r="C3198" s="23">
        <v>0.377</v>
      </c>
      <c r="D3198" s="21">
        <v>21.2000007629395</v>
      </c>
    </row>
    <row r="3199" s="8" customFormat="1" ht="33">
      <c r="A3199" s="14">
        <f>IF(B3199="","",MAX($A$9:A3198)+1)</f>
        <v>3190</v>
      </c>
      <c r="B3199" s="15">
        <v>46070.9773611111</v>
      </c>
      <c r="C3199" s="23">
        <v>0.377</v>
      </c>
      <c r="D3199" s="21">
        <v>21.2000007629395</v>
      </c>
    </row>
    <row r="3200" s="8" customFormat="1" ht="33">
      <c r="A3200" s="14">
        <f>IF(B3200="","",MAX($A$9:A3199)+1)</f>
        <v>3191</v>
      </c>
      <c r="B3200" s="15">
        <v>46070.977662037</v>
      </c>
      <c r="C3200" s="23">
        <v>0.377</v>
      </c>
      <c r="D3200" s="21">
        <v>21.2000007629395</v>
      </c>
    </row>
    <row r="3201" s="8" customFormat="1" ht="33">
      <c r="A3201" s="14">
        <f>IF(B3201="","",MAX($A$9:A3200)+1)</f>
        <v>3192</v>
      </c>
      <c r="B3201" s="15">
        <v>46070.977962963</v>
      </c>
      <c r="C3201" s="23">
        <v>0.377</v>
      </c>
      <c r="D3201" s="21">
        <v>21.2000007629395</v>
      </c>
    </row>
    <row r="3202" s="8" customFormat="1" ht="33">
      <c r="A3202" s="14">
        <f>IF(B3202="","",MAX($A$9:A3201)+1)</f>
        <v>3193</v>
      </c>
      <c r="B3202" s="15">
        <v>46070.978275463</v>
      </c>
      <c r="C3202" s="23">
        <v>0.377</v>
      </c>
      <c r="D3202" s="21">
        <v>21.2000007629395</v>
      </c>
    </row>
    <row r="3203" s="8" customFormat="1" ht="33">
      <c r="A3203" s="14">
        <f>IF(B3203="","",MAX($A$9:A3202)+1)</f>
        <v>3194</v>
      </c>
      <c r="B3203" s="15">
        <v>46070.9785763889</v>
      </c>
      <c r="C3203" s="23">
        <v>0.377</v>
      </c>
      <c r="D3203" s="21">
        <v>21.2000007629395</v>
      </c>
    </row>
    <row r="3204" s="8" customFormat="1" ht="33">
      <c r="A3204" s="14">
        <f>IF(B3204="","",MAX($A$9:A3203)+1)</f>
        <v>3195</v>
      </c>
      <c r="B3204" s="15">
        <v>46070.9788888889</v>
      </c>
      <c r="C3204" s="23">
        <v>0.377</v>
      </c>
      <c r="D3204" s="21">
        <v>21.2000007629395</v>
      </c>
    </row>
    <row r="3205" s="8" customFormat="1" ht="33">
      <c r="A3205" s="14">
        <f>IF(B3205="","",MAX($A$9:A3204)+1)</f>
        <v>3196</v>
      </c>
      <c r="B3205" s="15">
        <v>46070.9791898148</v>
      </c>
      <c r="C3205" s="23">
        <v>0.377</v>
      </c>
      <c r="D3205" s="21">
        <v>21.2000007629395</v>
      </c>
    </row>
    <row r="3206" s="8" customFormat="1" ht="33">
      <c r="A3206" s="14">
        <f>IF(B3206="","",MAX($A$9:A3205)+1)</f>
        <v>3197</v>
      </c>
      <c r="B3206" s="15">
        <v>46070.9795023148</v>
      </c>
      <c r="C3206" s="23">
        <v>0.377</v>
      </c>
      <c r="D3206" s="21">
        <v>21.2000007629395</v>
      </c>
    </row>
    <row r="3207" s="8" customFormat="1" ht="33">
      <c r="A3207" s="14">
        <f>IF(B3207="","",MAX($A$9:A3206)+1)</f>
        <v>3198</v>
      </c>
      <c r="B3207" s="15">
        <v>46070.9798032407</v>
      </c>
      <c r="C3207" s="23">
        <v>0.377</v>
      </c>
      <c r="D3207" s="21">
        <v>21.2000007629395</v>
      </c>
    </row>
    <row r="3208" s="8" customFormat="1" ht="33">
      <c r="A3208" s="14">
        <f>IF(B3208="","",MAX($A$9:A3207)+1)</f>
        <v>3199</v>
      </c>
      <c r="B3208" s="15">
        <v>46070.9801157407</v>
      </c>
      <c r="C3208" s="23">
        <v>0.377</v>
      </c>
      <c r="D3208" s="21">
        <v>21.2000007629395</v>
      </c>
    </row>
    <row r="3209" s="8" customFormat="1" ht="33">
      <c r="A3209" s="14">
        <f>IF(B3209="","",MAX($A$9:A3208)+1)</f>
        <v>3200</v>
      </c>
      <c r="B3209" s="15">
        <v>46070.9804166667</v>
      </c>
      <c r="C3209" s="23">
        <v>0.377</v>
      </c>
      <c r="D3209" s="21">
        <v>21.2000007629395</v>
      </c>
    </row>
    <row r="3210" s="8" customFormat="1" ht="33">
      <c r="A3210" s="14">
        <f>IF(B3210="","",MAX($A$9:A3209)+1)</f>
        <v>3201</v>
      </c>
      <c r="B3210" s="15">
        <v>46070.9807291667</v>
      </c>
      <c r="C3210" s="23">
        <v>0.377</v>
      </c>
      <c r="D3210" s="21">
        <v>21.2000007629395</v>
      </c>
    </row>
    <row r="3211" s="8" customFormat="1" ht="33">
      <c r="A3211" s="14">
        <f>IF(B3211="","",MAX($A$9:A3210)+1)</f>
        <v>3202</v>
      </c>
      <c r="B3211" s="15">
        <v>46070.9810300926</v>
      </c>
      <c r="C3211" s="23">
        <v>0.377</v>
      </c>
      <c r="D3211" s="21">
        <v>21.2000007629395</v>
      </c>
    </row>
    <row r="3212" s="8" customFormat="1" ht="33">
      <c r="A3212" s="14">
        <f>IF(B3212="","",MAX($A$9:A3211)+1)</f>
        <v>3203</v>
      </c>
      <c r="B3212" s="15">
        <v>46070.9813425926</v>
      </c>
      <c r="C3212" s="23">
        <v>0.377</v>
      </c>
      <c r="D3212" s="21">
        <v>21.2000007629395</v>
      </c>
    </row>
    <row r="3213" s="8" customFormat="1" ht="33">
      <c r="A3213" s="14">
        <f>IF(B3213="","",MAX($A$9:A3212)+1)</f>
        <v>3204</v>
      </c>
      <c r="B3213" s="15">
        <v>46070.9816435185</v>
      </c>
      <c r="C3213" s="23">
        <v>0.377</v>
      </c>
      <c r="D3213" s="21">
        <v>21.2000007629395</v>
      </c>
    </row>
    <row r="3214" s="8" customFormat="1" ht="33">
      <c r="A3214" s="14">
        <f>IF(B3214="","",MAX($A$9:A3213)+1)</f>
        <v>3205</v>
      </c>
      <c r="B3214" s="15">
        <v>46070.9819560185</v>
      </c>
      <c r="C3214" s="23">
        <v>0.377</v>
      </c>
      <c r="D3214" s="21">
        <v>21.2000007629395</v>
      </c>
    </row>
    <row r="3215" s="8" customFormat="1" ht="33">
      <c r="A3215" s="14">
        <f>IF(B3215="","",MAX($A$9:A3214)+1)</f>
        <v>3206</v>
      </c>
      <c r="B3215" s="15">
        <v>46070.9822569444</v>
      </c>
      <c r="C3215" s="23">
        <v>0.377</v>
      </c>
      <c r="D3215" s="21">
        <v>21.2000007629395</v>
      </c>
    </row>
    <row r="3216" s="8" customFormat="1" ht="33">
      <c r="A3216" s="14">
        <f>IF(B3216="","",MAX($A$9:A3215)+1)</f>
        <v>3207</v>
      </c>
      <c r="B3216" s="15">
        <v>46070.9825694444</v>
      </c>
      <c r="C3216" s="23">
        <v>0.377</v>
      </c>
      <c r="D3216" s="21">
        <v>21.2000007629395</v>
      </c>
    </row>
    <row r="3217" s="8" customFormat="1" ht="33">
      <c r="A3217" s="14">
        <f>IF(B3217="","",MAX($A$9:A3216)+1)</f>
        <v>3208</v>
      </c>
      <c r="B3217" s="15">
        <v>46070.9828703704</v>
      </c>
      <c r="C3217" s="23">
        <v>0.377</v>
      </c>
      <c r="D3217" s="21">
        <v>21.2000007629395</v>
      </c>
    </row>
    <row r="3218" s="8" customFormat="1" ht="33">
      <c r="A3218" s="14">
        <f>IF(B3218="","",MAX($A$9:A3217)+1)</f>
        <v>3209</v>
      </c>
      <c r="B3218" s="15">
        <v>46070.9831828704</v>
      </c>
      <c r="C3218" s="23">
        <v>0.377</v>
      </c>
      <c r="D3218" s="21">
        <v>21.2000007629395</v>
      </c>
    </row>
    <row r="3219" s="8" customFormat="1" ht="33">
      <c r="A3219" s="14">
        <f>IF(B3219="","",MAX($A$9:A3218)+1)</f>
        <v>3210</v>
      </c>
      <c r="B3219" s="15">
        <v>46070.9834837963</v>
      </c>
      <c r="C3219" s="23">
        <v>0.377</v>
      </c>
      <c r="D3219" s="21">
        <v>21.2000007629395</v>
      </c>
    </row>
    <row r="3220" s="8" customFormat="1" ht="33">
      <c r="A3220" s="14">
        <f>IF(B3220="","",MAX($A$9:A3219)+1)</f>
        <v>3211</v>
      </c>
      <c r="B3220" s="15">
        <v>46070.9837962963</v>
      </c>
      <c r="C3220" s="23">
        <v>0.377</v>
      </c>
      <c r="D3220" s="21">
        <v>21.2000007629395</v>
      </c>
    </row>
    <row r="3221" s="8" customFormat="1" ht="33">
      <c r="A3221" s="14">
        <f>IF(B3221="","",MAX($A$9:A3220)+1)</f>
        <v>3212</v>
      </c>
      <c r="B3221" s="15">
        <v>46070.9840972222</v>
      </c>
      <c r="C3221" s="23">
        <v>0.377</v>
      </c>
      <c r="D3221" s="21">
        <v>21.2000007629395</v>
      </c>
    </row>
    <row r="3222" s="8" customFormat="1" ht="33">
      <c r="A3222" s="14">
        <f>IF(B3222="","",MAX($A$9:A3221)+1)</f>
        <v>3213</v>
      </c>
      <c r="B3222" s="15">
        <v>46070.9844097222</v>
      </c>
      <c r="C3222" s="23">
        <v>0.377</v>
      </c>
      <c r="D3222" s="21">
        <v>21.2000007629395</v>
      </c>
    </row>
    <row r="3223" s="8" customFormat="1" ht="33">
      <c r="A3223" s="14">
        <f>IF(B3223="","",MAX($A$9:A3222)+1)</f>
        <v>3214</v>
      </c>
      <c r="B3223" s="15">
        <v>46070.9847106481</v>
      </c>
      <c r="C3223" s="23">
        <v>0.377</v>
      </c>
      <c r="D3223" s="21">
        <v>21.2000007629395</v>
      </c>
    </row>
    <row r="3224" s="8" customFormat="1" ht="33">
      <c r="A3224" s="14">
        <f>IF(B3224="","",MAX($A$9:A3223)+1)</f>
        <v>3215</v>
      </c>
      <c r="B3224" s="15">
        <v>46070.9850115741</v>
      </c>
      <c r="C3224" s="23">
        <v>0.377</v>
      </c>
      <c r="D3224" s="21">
        <v>21.2000007629395</v>
      </c>
    </row>
    <row r="3225" s="8" customFormat="1" ht="33">
      <c r="A3225" s="14">
        <f>IF(B3225="","",MAX($A$9:A3224)+1)</f>
        <v>3216</v>
      </c>
      <c r="B3225" s="15">
        <v>46070.9853240741</v>
      </c>
      <c r="C3225" s="23">
        <v>0.377</v>
      </c>
      <c r="D3225" s="21">
        <v>21.2000007629395</v>
      </c>
    </row>
    <row r="3226" s="8" customFormat="1" ht="33">
      <c r="A3226" s="14">
        <f>IF(B3226="","",MAX($A$9:A3225)+1)</f>
        <v>3217</v>
      </c>
      <c r="B3226" s="15">
        <v>46070.985625</v>
      </c>
      <c r="C3226" s="23">
        <v>0.377</v>
      </c>
      <c r="D3226" s="21">
        <v>21.2000007629395</v>
      </c>
    </row>
    <row r="3227" s="8" customFormat="1" ht="33">
      <c r="A3227" s="14">
        <f>IF(B3227="","",MAX($A$9:A3226)+1)</f>
        <v>3218</v>
      </c>
      <c r="B3227" s="15">
        <v>46070.9859375</v>
      </c>
      <c r="C3227" s="23">
        <v>0.377</v>
      </c>
      <c r="D3227" s="21">
        <v>21.2000007629395</v>
      </c>
    </row>
    <row r="3228" s="8" customFormat="1" ht="33">
      <c r="A3228" s="14">
        <f>IF(B3228="","",MAX($A$9:A3227)+1)</f>
        <v>3219</v>
      </c>
      <c r="B3228" s="15">
        <v>46070.98625</v>
      </c>
      <c r="C3228" s="23">
        <v>0.377</v>
      </c>
      <c r="D3228" s="21">
        <v>21.2000007629395</v>
      </c>
    </row>
    <row r="3229" s="8" customFormat="1" ht="33">
      <c r="A3229" s="14">
        <f>IF(B3229="","",MAX($A$9:A3228)+1)</f>
        <v>3220</v>
      </c>
      <c r="B3229" s="15">
        <v>46070.9865509259</v>
      </c>
      <c r="C3229" s="23">
        <v>0.377</v>
      </c>
      <c r="D3229" s="21">
        <v>21.2000007629395</v>
      </c>
    </row>
    <row r="3230" s="8" customFormat="1" ht="33">
      <c r="A3230" s="14">
        <f>IF(B3230="","",MAX($A$9:A3229)+1)</f>
        <v>3221</v>
      </c>
      <c r="B3230" s="15">
        <v>46070.9868634259</v>
      </c>
      <c r="C3230" s="23">
        <v>0.377</v>
      </c>
      <c r="D3230" s="21">
        <v>21.2000007629395</v>
      </c>
    </row>
    <row r="3231" s="8" customFormat="1" ht="33">
      <c r="A3231" s="14">
        <f>IF(B3231="","",MAX($A$9:A3230)+1)</f>
        <v>3222</v>
      </c>
      <c r="B3231" s="15">
        <v>46070.9871643518</v>
      </c>
      <c r="C3231" s="23">
        <v>0.377</v>
      </c>
      <c r="D3231" s="21">
        <v>21.2000007629395</v>
      </c>
    </row>
    <row r="3232" s="8" customFormat="1" ht="33">
      <c r="A3232" s="14">
        <f>IF(B3232="","",MAX($A$9:A3231)+1)</f>
        <v>3223</v>
      </c>
      <c r="B3232" s="15">
        <v>46070.9874768518</v>
      </c>
      <c r="C3232" s="23">
        <v>0.377</v>
      </c>
      <c r="D3232" s="21">
        <v>21.2000007629395</v>
      </c>
    </row>
    <row r="3233" s="8" customFormat="1" ht="33">
      <c r="A3233" s="14">
        <f>IF(B3233="","",MAX($A$9:A3232)+1)</f>
        <v>3224</v>
      </c>
      <c r="B3233" s="15">
        <v>46070.9877777778</v>
      </c>
      <c r="C3233" s="23">
        <v>0.377</v>
      </c>
      <c r="D3233" s="21">
        <v>21.2000007629395</v>
      </c>
    </row>
    <row r="3234" s="8" customFormat="1" ht="33">
      <c r="A3234" s="14">
        <f>IF(B3234="","",MAX($A$9:A3233)+1)</f>
        <v>3225</v>
      </c>
      <c r="B3234" s="15">
        <v>46070.9880902778</v>
      </c>
      <c r="C3234" s="23">
        <v>0.377</v>
      </c>
      <c r="D3234" s="21">
        <v>21.2000007629395</v>
      </c>
    </row>
    <row r="3235" s="8" customFormat="1" ht="33">
      <c r="A3235" s="14">
        <f>IF(B3235="","",MAX($A$9:A3234)+1)</f>
        <v>3226</v>
      </c>
      <c r="B3235" s="15">
        <v>46070.9883912037</v>
      </c>
      <c r="C3235" s="23">
        <v>0.377</v>
      </c>
      <c r="D3235" s="21">
        <v>21.2000007629395</v>
      </c>
    </row>
    <row r="3236" s="8" customFormat="1" ht="33">
      <c r="A3236" s="14">
        <f>IF(B3236="","",MAX($A$9:A3235)+1)</f>
        <v>3227</v>
      </c>
      <c r="B3236" s="15">
        <v>46070.9887037037</v>
      </c>
      <c r="C3236" s="23">
        <v>0.377</v>
      </c>
      <c r="D3236" s="21">
        <v>21.2000007629395</v>
      </c>
    </row>
    <row r="3237" s="8" customFormat="1" ht="33">
      <c r="A3237" s="14">
        <f>IF(B3237="","",MAX($A$9:A3236)+1)</f>
        <v>3228</v>
      </c>
      <c r="B3237" s="15">
        <v>46070.9890046296</v>
      </c>
      <c r="C3237" s="23">
        <v>0.377</v>
      </c>
      <c r="D3237" s="21">
        <v>21.2000007629395</v>
      </c>
    </row>
    <row r="3238" s="8" customFormat="1" ht="33">
      <c r="A3238" s="14">
        <f>IF(B3238="","",MAX($A$9:A3237)+1)</f>
        <v>3229</v>
      </c>
      <c r="B3238" s="15">
        <v>46070.9893171296</v>
      </c>
      <c r="C3238" s="23">
        <v>0.377</v>
      </c>
      <c r="D3238" s="21">
        <v>21.2000007629395</v>
      </c>
    </row>
    <row r="3239" s="8" customFormat="1" ht="33">
      <c r="A3239" s="14">
        <f>IF(B3239="","",MAX($A$9:A3238)+1)</f>
        <v>3230</v>
      </c>
      <c r="B3239" s="15">
        <v>46070.9896180556</v>
      </c>
      <c r="C3239" s="23">
        <v>0.377</v>
      </c>
      <c r="D3239" s="21">
        <v>21.2000007629395</v>
      </c>
    </row>
    <row r="3240" s="8" customFormat="1" ht="33">
      <c r="A3240" s="14">
        <f>IF(B3240="","",MAX($A$9:A3239)+1)</f>
        <v>3231</v>
      </c>
      <c r="B3240" s="15">
        <v>46070.9899305556</v>
      </c>
      <c r="C3240" s="23">
        <v>0.377</v>
      </c>
      <c r="D3240" s="21">
        <v>21.2000007629395</v>
      </c>
    </row>
    <row r="3241" s="8" customFormat="1" ht="33">
      <c r="A3241" s="14">
        <f>IF(B3241="","",MAX($A$9:A3240)+1)</f>
        <v>3232</v>
      </c>
      <c r="B3241" s="15">
        <v>46070.9902314815</v>
      </c>
      <c r="C3241" s="23">
        <v>0.377</v>
      </c>
      <c r="D3241" s="21">
        <v>21.2000007629395</v>
      </c>
    </row>
    <row r="3242" s="8" customFormat="1" ht="33">
      <c r="A3242" s="14">
        <f>IF(B3242="","",MAX($A$9:A3241)+1)</f>
        <v>3233</v>
      </c>
      <c r="B3242" s="15">
        <v>46070.9905439815</v>
      </c>
      <c r="C3242" s="23">
        <v>0.377</v>
      </c>
      <c r="D3242" s="21">
        <v>21.2000007629395</v>
      </c>
    </row>
    <row r="3243" s="8" customFormat="1" ht="33">
      <c r="A3243" s="14">
        <f>IF(B3243="","",MAX($A$9:A3242)+1)</f>
        <v>3234</v>
      </c>
      <c r="B3243" s="15">
        <v>46070.9908449074</v>
      </c>
      <c r="C3243" s="23">
        <v>0.377</v>
      </c>
      <c r="D3243" s="21">
        <v>21.2000007629395</v>
      </c>
    </row>
    <row r="3244" s="8" customFormat="1" ht="33">
      <c r="A3244" s="14">
        <f>IF(B3244="","",MAX($A$9:A3243)+1)</f>
        <v>3235</v>
      </c>
      <c r="B3244" s="15">
        <v>46070.9911574074</v>
      </c>
      <c r="C3244" s="23">
        <v>0.377</v>
      </c>
      <c r="D3244" s="21">
        <v>21.2000007629395</v>
      </c>
    </row>
    <row r="3245" s="8" customFormat="1" ht="33">
      <c r="A3245" s="14">
        <f>IF(B3245="","",MAX($A$9:A3244)+1)</f>
        <v>3236</v>
      </c>
      <c r="B3245" s="15">
        <v>46070.9914583333</v>
      </c>
      <c r="C3245" s="23">
        <v>0.377</v>
      </c>
      <c r="D3245" s="21">
        <v>21.2000007629395</v>
      </c>
    </row>
    <row r="3246" s="8" customFormat="1" ht="33">
      <c r="A3246" s="14">
        <f>IF(B3246="","",MAX($A$9:A3245)+1)</f>
        <v>3237</v>
      </c>
      <c r="B3246" s="15">
        <v>46070.9917592593</v>
      </c>
      <c r="C3246" s="23">
        <v>0.377</v>
      </c>
      <c r="D3246" s="21">
        <v>21.2000007629395</v>
      </c>
    </row>
    <row r="3247" s="8" customFormat="1" ht="33">
      <c r="A3247" s="14">
        <f>IF(B3247="","",MAX($A$9:A3246)+1)</f>
        <v>3238</v>
      </c>
      <c r="B3247" s="15">
        <v>46070.9920717593</v>
      </c>
      <c r="C3247" s="23">
        <v>0.377</v>
      </c>
      <c r="D3247" s="21">
        <v>21.2000007629395</v>
      </c>
    </row>
    <row r="3248" s="8" customFormat="1" ht="33">
      <c r="A3248" s="14">
        <f>IF(B3248="","",MAX($A$9:A3247)+1)</f>
        <v>3239</v>
      </c>
      <c r="B3248" s="15">
        <v>46070.9923726852</v>
      </c>
      <c r="C3248" s="23">
        <v>0.377</v>
      </c>
      <c r="D3248" s="21">
        <v>21.2000007629395</v>
      </c>
    </row>
    <row r="3249" s="8" customFormat="1" ht="33">
      <c r="A3249" s="14">
        <f>IF(B3249="","",MAX($A$9:A3248)+1)</f>
        <v>3240</v>
      </c>
      <c r="B3249" s="15">
        <v>46070.9926851852</v>
      </c>
      <c r="C3249" s="23">
        <v>0.377</v>
      </c>
      <c r="D3249" s="21">
        <v>21.2000007629395</v>
      </c>
    </row>
    <row r="3250" s="8" customFormat="1" ht="33">
      <c r="A3250" s="14">
        <f>IF(B3250="","",MAX($A$9:A3249)+1)</f>
        <v>3241</v>
      </c>
      <c r="B3250" s="15">
        <v>46070.9929861111</v>
      </c>
      <c r="C3250" s="23">
        <v>0.377</v>
      </c>
      <c r="D3250" s="21">
        <v>21.2000007629395</v>
      </c>
    </row>
    <row r="3251" s="8" customFormat="1" ht="33">
      <c r="A3251" s="14">
        <f>IF(B3251="","",MAX($A$9:A3250)+1)</f>
        <v>3242</v>
      </c>
      <c r="B3251" s="15">
        <v>46070.9932986111</v>
      </c>
      <c r="C3251" s="23">
        <v>0.377</v>
      </c>
      <c r="D3251" s="21">
        <v>21.2000007629395</v>
      </c>
    </row>
    <row r="3252" s="8" customFormat="1" ht="33">
      <c r="A3252" s="14">
        <f>IF(B3252="","",MAX($A$9:A3251)+1)</f>
        <v>3243</v>
      </c>
      <c r="B3252" s="15">
        <v>46070.993599537</v>
      </c>
      <c r="C3252" s="23">
        <v>0.377</v>
      </c>
      <c r="D3252" s="21">
        <v>21.2000007629395</v>
      </c>
    </row>
    <row r="3253" s="8" customFormat="1" ht="33">
      <c r="A3253" s="14">
        <f>IF(B3253="","",MAX($A$9:A3252)+1)</f>
        <v>3244</v>
      </c>
      <c r="B3253" s="15">
        <v>46070.993912037</v>
      </c>
      <c r="C3253" s="23">
        <v>0.377</v>
      </c>
      <c r="D3253" s="21">
        <v>21.2000007629395</v>
      </c>
    </row>
    <row r="3254" s="8" customFormat="1" ht="33">
      <c r="A3254" s="14">
        <f>IF(B3254="","",MAX($A$9:A3253)+1)</f>
        <v>3245</v>
      </c>
      <c r="B3254" s="15">
        <v>46070.994212963</v>
      </c>
      <c r="C3254" s="23">
        <v>0.377</v>
      </c>
      <c r="D3254" s="21">
        <v>21.2000007629395</v>
      </c>
    </row>
    <row r="3255" s="8" customFormat="1" ht="33">
      <c r="A3255" s="14">
        <f>IF(B3255="","",MAX($A$9:A3254)+1)</f>
        <v>3246</v>
      </c>
      <c r="B3255" s="15">
        <v>46070.994525463</v>
      </c>
      <c r="C3255" s="23">
        <v>0.377</v>
      </c>
      <c r="D3255" s="21">
        <v>21.2000007629395</v>
      </c>
    </row>
    <row r="3256" s="8" customFormat="1" ht="33">
      <c r="A3256" s="14">
        <f>IF(B3256="","",MAX($A$9:A3255)+1)</f>
        <v>3247</v>
      </c>
      <c r="B3256" s="15">
        <v>46070.9948263889</v>
      </c>
      <c r="C3256" s="23">
        <v>0.377</v>
      </c>
      <c r="D3256" s="21">
        <v>21.2000007629395</v>
      </c>
    </row>
    <row r="3257" s="8" customFormat="1" ht="33">
      <c r="A3257" s="14">
        <f>IF(B3257="","",MAX($A$9:A3256)+1)</f>
        <v>3248</v>
      </c>
      <c r="B3257" s="15">
        <v>46070.9951273148</v>
      </c>
      <c r="C3257" s="23">
        <v>0.377</v>
      </c>
      <c r="D3257" s="21">
        <v>21.2000007629395</v>
      </c>
    </row>
    <row r="3258" s="8" customFormat="1" ht="33">
      <c r="A3258" s="14">
        <f>IF(B3258="","",MAX($A$9:A3257)+1)</f>
        <v>3249</v>
      </c>
      <c r="B3258" s="15">
        <v>46070.9954398148</v>
      </c>
      <c r="C3258" s="23">
        <v>0.377</v>
      </c>
      <c r="D3258" s="21">
        <v>21.2000007629395</v>
      </c>
    </row>
    <row r="3259" s="8" customFormat="1" ht="33">
      <c r="A3259" s="14">
        <f>IF(B3259="","",MAX($A$9:A3258)+1)</f>
        <v>3250</v>
      </c>
      <c r="B3259" s="15">
        <v>46070.9957407407</v>
      </c>
      <c r="C3259" s="23">
        <v>0.377</v>
      </c>
      <c r="D3259" s="21">
        <v>21.2000007629395</v>
      </c>
    </row>
    <row r="3260" s="8" customFormat="1" ht="33">
      <c r="A3260" s="14">
        <f>IF(B3260="","",MAX($A$9:A3259)+1)</f>
        <v>3251</v>
      </c>
      <c r="B3260" s="15">
        <v>46070.9960532407</v>
      </c>
      <c r="C3260" s="23">
        <v>0.377</v>
      </c>
      <c r="D3260" s="21">
        <v>21.2000007629395</v>
      </c>
    </row>
    <row r="3261" s="8" customFormat="1" ht="33">
      <c r="A3261" s="14">
        <f>IF(B3261="","",MAX($A$9:A3260)+1)</f>
        <v>3252</v>
      </c>
      <c r="B3261" s="15">
        <v>46070.9963541667</v>
      </c>
      <c r="C3261" s="23">
        <v>0.377</v>
      </c>
      <c r="D3261" s="21">
        <v>21.2000007629395</v>
      </c>
    </row>
    <row r="3262" s="8" customFormat="1" ht="33">
      <c r="A3262" s="14">
        <f>IF(B3262="","",MAX($A$9:A3261)+1)</f>
        <v>3253</v>
      </c>
      <c r="B3262" s="15">
        <v>46070.9966666667</v>
      </c>
      <c r="C3262" s="23">
        <v>0.377</v>
      </c>
      <c r="D3262" s="21">
        <v>21.2000007629395</v>
      </c>
    </row>
    <row r="3263" s="8" customFormat="1" ht="33">
      <c r="A3263" s="14">
        <f>IF(B3263="","",MAX($A$9:A3262)+1)</f>
        <v>3254</v>
      </c>
      <c r="B3263" s="15">
        <v>46070.9969675926</v>
      </c>
      <c r="C3263" s="23">
        <v>0.377</v>
      </c>
      <c r="D3263" s="21">
        <v>21.2000007629395</v>
      </c>
    </row>
    <row r="3264" s="8" customFormat="1" ht="33">
      <c r="A3264" s="14">
        <f>IF(B3264="","",MAX($A$9:A3263)+1)</f>
        <v>3255</v>
      </c>
      <c r="B3264" s="15">
        <v>46070.9972800926</v>
      </c>
      <c r="C3264" s="23">
        <v>0.377</v>
      </c>
      <c r="D3264" s="21">
        <v>21.2000007629395</v>
      </c>
    </row>
    <row r="3265" s="8" customFormat="1" ht="33">
      <c r="A3265" s="14">
        <f>IF(B3265="","",MAX($A$9:A3264)+1)</f>
        <v>3256</v>
      </c>
      <c r="B3265" s="15">
        <v>46070.9975810185</v>
      </c>
      <c r="C3265" s="23">
        <v>0.377</v>
      </c>
      <c r="D3265" s="21">
        <v>21.2000007629395</v>
      </c>
    </row>
    <row r="3266" s="8" customFormat="1" ht="33">
      <c r="A3266" s="14">
        <f>IF(B3266="","",MAX($A$9:A3265)+1)</f>
        <v>3257</v>
      </c>
      <c r="B3266" s="15">
        <v>46070.9978935185</v>
      </c>
      <c r="C3266" s="23">
        <v>0.377</v>
      </c>
      <c r="D3266" s="21">
        <v>21.2000007629395</v>
      </c>
    </row>
    <row r="3267" s="8" customFormat="1" ht="33">
      <c r="A3267" s="14">
        <f>IF(B3267="","",MAX($A$9:A3266)+1)</f>
        <v>3258</v>
      </c>
      <c r="B3267" s="15">
        <v>46070.9981944444</v>
      </c>
      <c r="C3267" s="23">
        <v>0.377</v>
      </c>
      <c r="D3267" s="21">
        <v>21.2000007629395</v>
      </c>
    </row>
    <row r="3268" s="8" customFormat="1" ht="33">
      <c r="A3268" s="14">
        <f>IF(B3268="","",MAX($A$9:A3267)+1)</f>
        <v>3259</v>
      </c>
      <c r="B3268" s="15">
        <v>46070.9985069444</v>
      </c>
      <c r="C3268" s="23">
        <v>0.377</v>
      </c>
      <c r="D3268" s="21">
        <v>21.2000007629395</v>
      </c>
    </row>
    <row r="3269" s="8" customFormat="1" ht="33">
      <c r="A3269" s="14">
        <f>IF(B3269="","",MAX($A$9:A3268)+1)</f>
        <v>3260</v>
      </c>
      <c r="B3269" s="15">
        <v>46070.9988078704</v>
      </c>
      <c r="C3269" s="23">
        <v>0.377</v>
      </c>
      <c r="D3269" s="21">
        <v>21.2000007629395</v>
      </c>
    </row>
    <row r="3270" s="8" customFormat="1" ht="33">
      <c r="A3270" s="14">
        <f>IF(B3270="","",MAX($A$9:A3269)+1)</f>
        <v>3261</v>
      </c>
      <c r="B3270" s="15">
        <v>46070.9991203704</v>
      </c>
      <c r="C3270" s="23">
        <v>0.377</v>
      </c>
      <c r="D3270" s="21">
        <v>21.2000007629395</v>
      </c>
    </row>
    <row r="3271" s="8" customFormat="1" ht="33">
      <c r="A3271" s="14">
        <f>IF(B3271="","",MAX($A$9:A3270)+1)</f>
        <v>3262</v>
      </c>
      <c r="B3271" s="15">
        <v>46070.9994212963</v>
      </c>
      <c r="C3271" s="23">
        <v>0.377</v>
      </c>
      <c r="D3271" s="21">
        <v>21.2000007629395</v>
      </c>
    </row>
    <row r="3272" s="8" customFormat="1" ht="33">
      <c r="A3272" s="14">
        <f>IF(B3272="","",MAX($A$9:A3271)+1)</f>
        <v>3263</v>
      </c>
      <c r="B3272" s="15">
        <v>46070.9997337963</v>
      </c>
      <c r="C3272" s="23">
        <v>0.377</v>
      </c>
      <c r="D3272" s="21">
        <v>21.2000007629395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