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<sst xmlns="http://schemas.openxmlformats.org/spreadsheetml/2006/main" count="7" uniqueCount="7">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</sst>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46069.0001736111</v>
      </c>
      <c r="C10" s="23">
        <v>7.8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46069.0004861111</v>
      </c>
      <c r="C11" s="23">
        <v>7.8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46069.000787037</v>
      </c>
      <c r="C12" s="23">
        <v>7.8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46069.001099537</v>
      </c>
      <c r="C13" s="23">
        <v>7.8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46069.001400463</v>
      </c>
      <c r="C14" s="23">
        <v>7.8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46069.001712963</v>
      </c>
      <c r="C15" s="23">
        <v>7.8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46069.0020138889</v>
      </c>
      <c r="C16" s="23">
        <v>7.8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46069.0023263889</v>
      </c>
      <c r="C17" s="23">
        <v>7.8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46069.0026273148</v>
      </c>
      <c r="C18" s="23">
        <v>7.8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46069.0029398148</v>
      </c>
      <c r="C19" s="23">
        <v>7.8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46069.0032407407</v>
      </c>
      <c r="C20" s="23">
        <v>7.8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46069.0035532407</v>
      </c>
      <c r="C21" s="23">
        <v>7.8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46069.0038541667</v>
      </c>
      <c r="C22" s="23">
        <v>7.8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46069.0041550926</v>
      </c>
      <c r="C23" s="23">
        <v>7.8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46069.0044675926</v>
      </c>
      <c r="C24" s="23">
        <v>7.8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46069.0047800926</v>
      </c>
      <c r="C25" s="23">
        <v>7.8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46069.0050810185</v>
      </c>
      <c r="C26" s="23">
        <v>7.7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46069.0053819444</v>
      </c>
      <c r="C27" s="23">
        <v>7.7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46069.0056944444</v>
      </c>
      <c r="C28" s="23">
        <v>7.7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46069.0059953704</v>
      </c>
      <c r="C29" s="23">
        <v>7.7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46069.0063078704</v>
      </c>
      <c r="C30" s="23">
        <v>7.7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46069.0066203704</v>
      </c>
      <c r="C31" s="23">
        <v>7.7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46069.0069212963</v>
      </c>
      <c r="C32" s="23">
        <v>7.7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46069.0072337963</v>
      </c>
      <c r="C33" s="23">
        <v>7.7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46069.0075347222</v>
      </c>
      <c r="C34" s="23">
        <v>7.7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46069.0078472222</v>
      </c>
      <c r="C35" s="23">
        <v>7.7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46069.0081481481</v>
      </c>
      <c r="C36" s="23">
        <v>7.7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46069.0084606481</v>
      </c>
      <c r="C37" s="23">
        <v>7.7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46069.0087615741</v>
      </c>
      <c r="C38" s="23">
        <v>7.8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46069.0090625</v>
      </c>
      <c r="C39" s="23">
        <v>7.8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46069.009375</v>
      </c>
      <c r="C40" s="23">
        <v>7.8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46069.0096759259</v>
      </c>
      <c r="C41" s="23">
        <v>7.8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46069.0099884259</v>
      </c>
      <c r="C42" s="23">
        <v>7.8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46069.0102893518</v>
      </c>
      <c r="C43" s="23">
        <v>7.8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46069.0106018518</v>
      </c>
      <c r="C44" s="23">
        <v>7.8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46069.0109027778</v>
      </c>
      <c r="C45" s="23">
        <v>7.8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46069.0112152778</v>
      </c>
      <c r="C46" s="23">
        <v>7.8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46069.0115162037</v>
      </c>
      <c r="C47" s="23">
        <v>7.8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46069.0118287037</v>
      </c>
      <c r="C48" s="23">
        <v>7.8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46069.0121296296</v>
      </c>
      <c r="C49" s="23">
        <v>7.8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46069.0124421296</v>
      </c>
      <c r="C50" s="23">
        <v>7.8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46069.0127430556</v>
      </c>
      <c r="C51" s="23">
        <v>7.8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46069.0130555556</v>
      </c>
      <c r="C52" s="23">
        <v>7.8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46069.0133564815</v>
      </c>
      <c r="C53" s="23">
        <v>7.7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46069.0136689815</v>
      </c>
      <c r="C54" s="23">
        <v>7.7</v>
      </c>
      <c r="D54" s="21">
        <v>20.8999996185303</v>
      </c>
    </row>
    <row r="55" s="8" customFormat="1" ht="33">
      <c r="A55" s="14">
        <f>IF(B55="","",MAX($A$9:A54)+1)</f>
        <v>46</v>
      </c>
      <c r="B55" s="15">
        <v>46069.0139699074</v>
      </c>
      <c r="C55" s="23">
        <v>7.7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46069.0142824074</v>
      </c>
      <c r="C56" s="23">
        <v>7.7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46069.0145833333</v>
      </c>
      <c r="C57" s="23">
        <v>7.7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46069.0148958333</v>
      </c>
      <c r="C58" s="23">
        <v>7.7</v>
      </c>
      <c r="D58" s="21">
        <v>20.8999996185303</v>
      </c>
    </row>
    <row r="59" s="8" customFormat="1" ht="33">
      <c r="A59" s="14">
        <f>IF(B59="","",MAX($A$9:A58)+1)</f>
        <v>50</v>
      </c>
      <c r="B59" s="15">
        <v>46069.0151967593</v>
      </c>
      <c r="C59" s="23">
        <v>7.7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46069.0154976852</v>
      </c>
      <c r="C60" s="23">
        <v>7.7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46069.0158101852</v>
      </c>
      <c r="C61" s="23">
        <v>7.7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46069.0161111111</v>
      </c>
      <c r="C62" s="23">
        <v>7.7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46069.0164236111</v>
      </c>
      <c r="C63" s="23">
        <v>7.7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46069.016724537</v>
      </c>
      <c r="C64" s="23">
        <v>7.7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46069.017037037</v>
      </c>
      <c r="C65" s="23">
        <v>7.7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46069.017337963</v>
      </c>
      <c r="C66" s="23">
        <v>7.7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46069.017650463</v>
      </c>
      <c r="C67" s="23">
        <v>7.7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46069.0179513889</v>
      </c>
      <c r="C68" s="23">
        <v>7.7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46069.0182638889</v>
      </c>
      <c r="C69" s="23">
        <v>7.7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46069.0185648148</v>
      </c>
      <c r="C70" s="23">
        <v>7.7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46069.0188773148</v>
      </c>
      <c r="C71" s="23">
        <v>7.7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46069.0191782407</v>
      </c>
      <c r="C72" s="23">
        <v>7.7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46069.0194907407</v>
      </c>
      <c r="C73" s="23">
        <v>7.7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46069.0197916667</v>
      </c>
      <c r="C74" s="23">
        <v>7.7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46069.0201041667</v>
      </c>
      <c r="C75" s="23">
        <v>7.7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46069.0204050926</v>
      </c>
      <c r="C76" s="23">
        <v>7.7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46069.0207175926</v>
      </c>
      <c r="C77" s="23">
        <v>7.7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46069.0210185185</v>
      </c>
      <c r="C78" s="23">
        <v>7.7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46069.0213310185</v>
      </c>
      <c r="C79" s="23">
        <v>7.7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46069.0216319444</v>
      </c>
      <c r="C80" s="23">
        <v>7.7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46069.0219328704</v>
      </c>
      <c r="C81" s="23">
        <v>7.7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46069.0222453704</v>
      </c>
      <c r="C82" s="23">
        <v>7.7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46069.0225462963</v>
      </c>
      <c r="C83" s="23">
        <v>7.7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46069.0228587963</v>
      </c>
      <c r="C84" s="23">
        <v>7.7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46069.0231597222</v>
      </c>
      <c r="C85" s="23">
        <v>7.7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46069.0234722222</v>
      </c>
      <c r="C86" s="23">
        <v>7.7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46069.0237731481</v>
      </c>
      <c r="C87" s="23">
        <v>7.7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46069.0240856481</v>
      </c>
      <c r="C88" s="23">
        <v>7.7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46069.0243865741</v>
      </c>
      <c r="C89" s="23">
        <v>7.7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46069.0246990741</v>
      </c>
      <c r="C90" s="23">
        <v>7.7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46069.025</v>
      </c>
      <c r="C91" s="23">
        <v>7.7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46069.0253125</v>
      </c>
      <c r="C92" s="23">
        <v>7.7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46069.0256134259</v>
      </c>
      <c r="C93" s="23">
        <v>7.7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46069.0259259259</v>
      </c>
      <c r="C94" s="23">
        <v>7.7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46069.0262268518</v>
      </c>
      <c r="C95" s="23">
        <v>7.7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46069.0265393518</v>
      </c>
      <c r="C96" s="23">
        <v>7.7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46069.0268402778</v>
      </c>
      <c r="C97" s="23">
        <v>7.7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46069.0271527778</v>
      </c>
      <c r="C98" s="23">
        <v>7.7</v>
      </c>
      <c r="D98" s="21">
        <v>20.8999996185303</v>
      </c>
    </row>
    <row r="99" s="8" customFormat="1" ht="33">
      <c r="A99" s="14">
        <f>IF(B99="","",MAX($A$9:A98)+1)</f>
        <v>90</v>
      </c>
      <c r="B99" s="15">
        <v>46069.0274537037</v>
      </c>
      <c r="C99" s="23">
        <v>7.8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46069.0277662037</v>
      </c>
      <c r="C100" s="23">
        <v>7.7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46069.0280671296</v>
      </c>
      <c r="C101" s="23">
        <v>7.8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46069.0283796296</v>
      </c>
      <c r="C102" s="23">
        <v>7.8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46069.0286805556</v>
      </c>
      <c r="C103" s="23">
        <v>7.8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46069.0289930556</v>
      </c>
      <c r="C104" s="23">
        <v>7.8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46069.0292939815</v>
      </c>
      <c r="C105" s="23">
        <v>7.8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46069.0296064815</v>
      </c>
      <c r="C106" s="23">
        <v>7.8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46069.0299074074</v>
      </c>
      <c r="C107" s="23">
        <v>7.8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46069.0302199074</v>
      </c>
      <c r="C108" s="23">
        <v>7.8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46069.0305208333</v>
      </c>
      <c r="C109" s="23">
        <v>7.8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46069.0308333333</v>
      </c>
      <c r="C110" s="23">
        <v>7.8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46069.0311342593</v>
      </c>
      <c r="C111" s="23">
        <v>7.8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46069.0314467593</v>
      </c>
      <c r="C112" s="23">
        <v>7.8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46069.0317476852</v>
      </c>
      <c r="C113" s="23">
        <v>7.8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46069.0320486111</v>
      </c>
      <c r="C114" s="23">
        <v>7.8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46069.0323611111</v>
      </c>
      <c r="C115" s="23">
        <v>7.8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46069.032662037</v>
      </c>
      <c r="C116" s="23">
        <v>7.8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46069.032974537</v>
      </c>
      <c r="C117" s="23">
        <v>7.8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46069.033275463</v>
      </c>
      <c r="C118" s="23">
        <v>7.8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46069.033587963</v>
      </c>
      <c r="C119" s="23">
        <v>7.8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46069.0338888889</v>
      </c>
      <c r="C120" s="23">
        <v>7.8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46069.0342013889</v>
      </c>
      <c r="C121" s="23">
        <v>7.8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46069.0345023148</v>
      </c>
      <c r="C122" s="23">
        <v>7.8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46069.0348148148</v>
      </c>
      <c r="C123" s="23">
        <v>7.8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46069.0351157407</v>
      </c>
      <c r="C124" s="23">
        <v>7.8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46069.0354282407</v>
      </c>
      <c r="C125" s="23">
        <v>7.8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46069.0357291667</v>
      </c>
      <c r="C126" s="23">
        <v>7.8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46069.0360416667</v>
      </c>
      <c r="C127" s="23">
        <v>7.8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46069.0363425926</v>
      </c>
      <c r="C128" s="23">
        <v>7.8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46069.0366550926</v>
      </c>
      <c r="C129" s="23">
        <v>7.8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46069.0369560185</v>
      </c>
      <c r="C130" s="23">
        <v>7.8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46069.0372685185</v>
      </c>
      <c r="C131" s="23">
        <v>7.8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46069.0375694444</v>
      </c>
      <c r="C132" s="23">
        <v>7.8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46069.0378703704</v>
      </c>
      <c r="C133" s="23">
        <v>7.8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46069.0381828704</v>
      </c>
      <c r="C134" s="23">
        <v>7.8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46069.0384837963</v>
      </c>
      <c r="C135" s="23">
        <v>7.8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46069.0387962963</v>
      </c>
      <c r="C136" s="23">
        <v>7.8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46069.0390972222</v>
      </c>
      <c r="C137" s="23">
        <v>7.8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46069.0394097222</v>
      </c>
      <c r="C138" s="23">
        <v>7.8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46069.0397106481</v>
      </c>
      <c r="C139" s="23">
        <v>7.8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46069.0400231481</v>
      </c>
      <c r="C140" s="23">
        <v>7.8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46069.0403240741</v>
      </c>
      <c r="C141" s="23">
        <v>7.8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46069.0406365741</v>
      </c>
      <c r="C142" s="23">
        <v>7.8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46069.0409375</v>
      </c>
      <c r="C143" s="23">
        <v>7.8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46069.04125</v>
      </c>
      <c r="C144" s="23">
        <v>7.8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46069.0415509259</v>
      </c>
      <c r="C145" s="23">
        <v>7.8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46069.0418634259</v>
      </c>
      <c r="C146" s="23">
        <v>7.8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46069.0421643518</v>
      </c>
      <c r="C147" s="23">
        <v>7.8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46069.0424768519</v>
      </c>
      <c r="C148" s="23">
        <v>7.8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46069.0427777778</v>
      </c>
      <c r="C149" s="23">
        <v>7.8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46069.0430787037</v>
      </c>
      <c r="C150" s="23">
        <v>7.8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46069.0433912037</v>
      </c>
      <c r="C151" s="23">
        <v>7.8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46069.0436921296</v>
      </c>
      <c r="C152" s="23">
        <v>7.8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46069.0440046296</v>
      </c>
      <c r="C153" s="23">
        <v>7.8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46069.0443055556</v>
      </c>
      <c r="C154" s="23">
        <v>7.8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46069.0446180556</v>
      </c>
      <c r="C155" s="23">
        <v>7.8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46069.0449189815</v>
      </c>
      <c r="C156" s="23">
        <v>7.8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46069.0452314815</v>
      </c>
      <c r="C157" s="23">
        <v>7.8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46069.0455324074</v>
      </c>
      <c r="C158" s="23">
        <v>7.7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46069.0458449074</v>
      </c>
      <c r="C159" s="23">
        <v>7.7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46069.0461458333</v>
      </c>
      <c r="C160" s="23">
        <v>7.7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46069.0464583333</v>
      </c>
      <c r="C161" s="23">
        <v>7.7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46069.0467592593</v>
      </c>
      <c r="C162" s="23">
        <v>7.7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46069.0470717593</v>
      </c>
      <c r="C163" s="23">
        <v>7.6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46069.0473726852</v>
      </c>
      <c r="C164" s="23">
        <v>7.6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46069.0476851852</v>
      </c>
      <c r="C165" s="23">
        <v>7.6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46069.0479976852</v>
      </c>
      <c r="C166" s="23">
        <v>7.6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46069.0482986111</v>
      </c>
      <c r="C167" s="23">
        <v>7.6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46069.0486111111</v>
      </c>
      <c r="C168" s="23">
        <v>7.6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46069.048912037</v>
      </c>
      <c r="C169" s="23">
        <v>7.6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46069.049224537</v>
      </c>
      <c r="C170" s="23">
        <v>7.6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46069.049525463</v>
      </c>
      <c r="C171" s="23">
        <v>7.6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46069.0498263889</v>
      </c>
      <c r="C172" s="23">
        <v>7.6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46069.0501388889</v>
      </c>
      <c r="C173" s="23">
        <v>7.6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46069.0504398148</v>
      </c>
      <c r="C174" s="23">
        <v>7.6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46069.0507523148</v>
      </c>
      <c r="C175" s="23">
        <v>7.6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46069.0510532407</v>
      </c>
      <c r="C176" s="23">
        <v>7.6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46069.0513657407</v>
      </c>
      <c r="C177" s="23">
        <v>7.5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46069.0516666667</v>
      </c>
      <c r="C178" s="23">
        <v>7.5</v>
      </c>
      <c r="D178" s="21">
        <v>21</v>
      </c>
    </row>
    <row r="179" s="8" customFormat="1" ht="33">
      <c r="A179" s="14">
        <f>IF(B179="","",MAX($A$9:A178)+1)</f>
        <v>170</v>
      </c>
      <c r="B179" s="15">
        <v>46069.0519791667</v>
      </c>
      <c r="C179" s="23">
        <v>7.5</v>
      </c>
      <c r="D179" s="21">
        <v>21</v>
      </c>
    </row>
    <row r="180" s="8" customFormat="1" ht="33">
      <c r="A180" s="14">
        <f>IF(B180="","",MAX($A$9:A179)+1)</f>
        <v>171</v>
      </c>
      <c r="B180" s="15">
        <v>46069.0522800926</v>
      </c>
      <c r="C180" s="23">
        <v>7.5</v>
      </c>
      <c r="D180" s="21">
        <v>21</v>
      </c>
    </row>
    <row r="181" s="8" customFormat="1" ht="33">
      <c r="A181" s="14">
        <f>IF(B181="","",MAX($A$9:A180)+1)</f>
        <v>172</v>
      </c>
      <c r="B181" s="15">
        <v>46069.0525925926</v>
      </c>
      <c r="C181" s="23">
        <v>7.5</v>
      </c>
      <c r="D181" s="21">
        <v>21</v>
      </c>
    </row>
    <row r="182" s="8" customFormat="1" ht="33">
      <c r="A182" s="14">
        <f>IF(B182="","",MAX($A$9:A181)+1)</f>
        <v>173</v>
      </c>
      <c r="B182" s="15">
        <v>46069.0528935185</v>
      </c>
      <c r="C182" s="23">
        <v>7.5</v>
      </c>
      <c r="D182" s="21">
        <v>21</v>
      </c>
    </row>
    <row r="183" s="8" customFormat="1" ht="33">
      <c r="A183" s="14">
        <f>IF(B183="","",MAX($A$9:A182)+1)</f>
        <v>174</v>
      </c>
      <c r="B183" s="15">
        <v>46069.0532060185</v>
      </c>
      <c r="C183" s="23">
        <v>7.5</v>
      </c>
      <c r="D183" s="21">
        <v>21</v>
      </c>
    </row>
    <row r="184" s="8" customFormat="1" ht="33">
      <c r="A184" s="14">
        <f>IF(B184="","",MAX($A$9:A183)+1)</f>
        <v>175</v>
      </c>
      <c r="B184" s="15">
        <v>46069.0535069444</v>
      </c>
      <c r="C184" s="23">
        <v>7.5</v>
      </c>
      <c r="D184" s="21">
        <v>21</v>
      </c>
    </row>
    <row r="185" s="8" customFormat="1" ht="33">
      <c r="A185" s="14">
        <f>IF(B185="","",MAX($A$9:A184)+1)</f>
        <v>176</v>
      </c>
      <c r="B185" s="15">
        <v>46069.0538194444</v>
      </c>
      <c r="C185" s="23">
        <v>7.5</v>
      </c>
      <c r="D185" s="21">
        <v>21</v>
      </c>
    </row>
    <row r="186" s="8" customFormat="1" ht="33">
      <c r="A186" s="14">
        <f>IF(B186="","",MAX($A$9:A185)+1)</f>
        <v>177</v>
      </c>
      <c r="B186" s="15">
        <v>46069.0541203704</v>
      </c>
      <c r="C186" s="23">
        <v>7.5</v>
      </c>
      <c r="D186" s="21">
        <v>21</v>
      </c>
    </row>
    <row r="187" s="8" customFormat="1" ht="33">
      <c r="A187" s="14">
        <f>IF(B187="","",MAX($A$9:A186)+1)</f>
        <v>178</v>
      </c>
      <c r="B187" s="15">
        <v>46069.0544328704</v>
      </c>
      <c r="C187" s="23">
        <v>7.5</v>
      </c>
      <c r="D187" s="21">
        <v>21</v>
      </c>
    </row>
    <row r="188" s="8" customFormat="1" ht="33">
      <c r="A188" s="14">
        <f>IF(B188="","",MAX($A$9:A187)+1)</f>
        <v>179</v>
      </c>
      <c r="B188" s="15">
        <v>46069.0547337963</v>
      </c>
      <c r="C188" s="23">
        <v>7.5</v>
      </c>
      <c r="D188" s="21">
        <v>21</v>
      </c>
    </row>
    <row r="189" s="8" customFormat="1" ht="33">
      <c r="A189" s="14">
        <f>IF(B189="","",MAX($A$9:A188)+1)</f>
        <v>180</v>
      </c>
      <c r="B189" s="15">
        <v>46069.0550462963</v>
      </c>
      <c r="C189" s="23">
        <v>7.5</v>
      </c>
      <c r="D189" s="21">
        <v>21</v>
      </c>
    </row>
    <row r="190" s="8" customFormat="1" ht="33">
      <c r="A190" s="14">
        <f>IF(B190="","",MAX($A$9:A189)+1)</f>
        <v>181</v>
      </c>
      <c r="B190" s="15">
        <v>46069.0553472222</v>
      </c>
      <c r="C190" s="23">
        <v>7.5</v>
      </c>
      <c r="D190" s="21">
        <v>21</v>
      </c>
    </row>
    <row r="191" s="8" customFormat="1" ht="33">
      <c r="A191" s="14">
        <f>IF(B191="","",MAX($A$9:A190)+1)</f>
        <v>182</v>
      </c>
      <c r="B191" s="15">
        <v>46069.0556597222</v>
      </c>
      <c r="C191" s="23">
        <v>7.5</v>
      </c>
      <c r="D191" s="21">
        <v>21</v>
      </c>
    </row>
    <row r="192" s="8" customFormat="1" ht="33">
      <c r="A192" s="14">
        <f>IF(B192="","",MAX($A$9:A191)+1)</f>
        <v>183</v>
      </c>
      <c r="B192" s="15">
        <v>46069.0559606481</v>
      </c>
      <c r="C192" s="23">
        <v>7.5</v>
      </c>
      <c r="D192" s="21">
        <v>21</v>
      </c>
    </row>
    <row r="193" s="8" customFormat="1" ht="33">
      <c r="A193" s="14">
        <f>IF(B193="","",MAX($A$9:A192)+1)</f>
        <v>184</v>
      </c>
      <c r="B193" s="15">
        <v>46069.0562615741</v>
      </c>
      <c r="C193" s="23">
        <v>7.5</v>
      </c>
      <c r="D193" s="21">
        <v>21</v>
      </c>
    </row>
    <row r="194" s="8" customFormat="1" ht="33">
      <c r="A194" s="14">
        <f>IF(B194="","",MAX($A$9:A193)+1)</f>
        <v>185</v>
      </c>
      <c r="B194" s="15">
        <v>46069.0565740741</v>
      </c>
      <c r="C194" s="23">
        <v>7.5</v>
      </c>
      <c r="D194" s="21">
        <v>21</v>
      </c>
    </row>
    <row r="195" s="8" customFormat="1" ht="33">
      <c r="A195" s="14">
        <f>IF(B195="","",MAX($A$9:A194)+1)</f>
        <v>186</v>
      </c>
      <c r="B195" s="15">
        <v>46069.056875</v>
      </c>
      <c r="C195" s="23">
        <v>7.5</v>
      </c>
      <c r="D195" s="21">
        <v>21</v>
      </c>
    </row>
    <row r="196" s="8" customFormat="1" ht="33">
      <c r="A196" s="14">
        <f>IF(B196="","",MAX($A$9:A195)+1)</f>
        <v>187</v>
      </c>
      <c r="B196" s="15">
        <v>46069.0571875</v>
      </c>
      <c r="C196" s="23">
        <v>7.5</v>
      </c>
      <c r="D196" s="21">
        <v>21</v>
      </c>
    </row>
    <row r="197" s="8" customFormat="1" ht="33">
      <c r="A197" s="14">
        <f>IF(B197="","",MAX($A$9:A196)+1)</f>
        <v>188</v>
      </c>
      <c r="B197" s="15">
        <v>46069.0574884259</v>
      </c>
      <c r="C197" s="23">
        <v>7.5</v>
      </c>
      <c r="D197" s="21">
        <v>21</v>
      </c>
    </row>
    <row r="198" s="8" customFormat="1" ht="33">
      <c r="A198" s="14">
        <f>IF(B198="","",MAX($A$9:A197)+1)</f>
        <v>189</v>
      </c>
      <c r="B198" s="15">
        <v>46069.0578009259</v>
      </c>
      <c r="C198" s="23">
        <v>7.4</v>
      </c>
      <c r="D198" s="21">
        <v>21</v>
      </c>
    </row>
    <row r="199" s="8" customFormat="1" ht="33">
      <c r="A199" s="14">
        <f>IF(B199="","",MAX($A$9:A198)+1)</f>
        <v>190</v>
      </c>
      <c r="B199" s="15">
        <v>46069.0581018519</v>
      </c>
      <c r="C199" s="23">
        <v>7.4</v>
      </c>
      <c r="D199" s="21">
        <v>21</v>
      </c>
    </row>
    <row r="200" s="8" customFormat="1" ht="33">
      <c r="A200" s="14">
        <f>IF(B200="","",MAX($A$9:A199)+1)</f>
        <v>191</v>
      </c>
      <c r="B200" s="15">
        <v>46069.0584143519</v>
      </c>
      <c r="C200" s="23">
        <v>7.4</v>
      </c>
      <c r="D200" s="21">
        <v>21</v>
      </c>
    </row>
    <row r="201" s="8" customFormat="1" ht="33">
      <c r="A201" s="14">
        <f>IF(B201="","",MAX($A$9:A200)+1)</f>
        <v>192</v>
      </c>
      <c r="B201" s="15">
        <v>46069.0587152778</v>
      </c>
      <c r="C201" s="23">
        <v>7.4</v>
      </c>
      <c r="D201" s="21">
        <v>21</v>
      </c>
    </row>
    <row r="202" s="8" customFormat="1" ht="33">
      <c r="A202" s="14">
        <f>IF(B202="","",MAX($A$9:A201)+1)</f>
        <v>193</v>
      </c>
      <c r="B202" s="15">
        <v>46069.0590277778</v>
      </c>
      <c r="C202" s="23">
        <v>7.4</v>
      </c>
      <c r="D202" s="21">
        <v>21.1000003814697</v>
      </c>
    </row>
    <row r="203" s="8" customFormat="1" ht="33">
      <c r="A203" s="14">
        <f>IF(B203="","",MAX($A$9:A202)+1)</f>
        <v>194</v>
      </c>
      <c r="B203" s="15">
        <v>46069.0593287037</v>
      </c>
      <c r="C203" s="23">
        <v>7.4</v>
      </c>
      <c r="D203" s="21">
        <v>21.1000003814697</v>
      </c>
    </row>
    <row r="204" s="8" customFormat="1" ht="33">
      <c r="A204" s="14">
        <f>IF(B204="","",MAX($A$9:A203)+1)</f>
        <v>195</v>
      </c>
      <c r="B204" s="15">
        <v>46069.0596412037</v>
      </c>
      <c r="C204" s="23">
        <v>7.4</v>
      </c>
      <c r="D204" s="21">
        <v>21.1000003814697</v>
      </c>
    </row>
    <row r="205" s="8" customFormat="1" ht="33">
      <c r="A205" s="14">
        <f>IF(B205="","",MAX($A$9:A204)+1)</f>
        <v>196</v>
      </c>
      <c r="B205" s="15">
        <v>46069.0599421296</v>
      </c>
      <c r="C205" s="23">
        <v>7.4</v>
      </c>
      <c r="D205" s="21">
        <v>21.1000003814697</v>
      </c>
    </row>
    <row r="206" s="8" customFormat="1" ht="33">
      <c r="A206" s="14">
        <f>IF(B206="","",MAX($A$9:A205)+1)</f>
        <v>197</v>
      </c>
      <c r="B206" s="15">
        <v>46069.0602546296</v>
      </c>
      <c r="C206" s="23">
        <v>7.4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46069.0605555556</v>
      </c>
      <c r="C207" s="23">
        <v>7.4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46069.0608680556</v>
      </c>
      <c r="C208" s="23">
        <v>7.4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46069.0611689815</v>
      </c>
      <c r="C209" s="23">
        <v>7.4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46069.0614699074</v>
      </c>
      <c r="C210" s="23">
        <v>7.4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46069.0617824074</v>
      </c>
      <c r="C211" s="23">
        <v>7.4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46069.0620949074</v>
      </c>
      <c r="C212" s="23">
        <v>7.4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46069.0623958333</v>
      </c>
      <c r="C213" s="23">
        <v>7.4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46069.0626967593</v>
      </c>
      <c r="C214" s="23">
        <v>7.4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46069.0630092593</v>
      </c>
      <c r="C215" s="23">
        <v>7.4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46069.0633101852</v>
      </c>
      <c r="C216" s="23">
        <v>7.4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46069.0636226852</v>
      </c>
      <c r="C217" s="23">
        <v>7.4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46069.0639236111</v>
      </c>
      <c r="C218" s="23">
        <v>7.4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46069.0642361111</v>
      </c>
      <c r="C219" s="23">
        <v>7.4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46069.064537037</v>
      </c>
      <c r="C220" s="23">
        <v>7.3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46069.064849537</v>
      </c>
      <c r="C221" s="23">
        <v>7.3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46069.065150463</v>
      </c>
      <c r="C222" s="23">
        <v>7.3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46069.065462963</v>
      </c>
      <c r="C223" s="23">
        <v>7.3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46069.0657638889</v>
      </c>
      <c r="C224" s="23">
        <v>7.3</v>
      </c>
      <c r="D224" s="21">
        <v>21.2000007629395</v>
      </c>
    </row>
    <row r="225" s="8" customFormat="1" ht="33">
      <c r="A225" s="14">
        <f>IF(B225="","",MAX($A$9:A224)+1)</f>
        <v>216</v>
      </c>
      <c r="B225" s="15">
        <v>46069.0660763889</v>
      </c>
      <c r="C225" s="23">
        <v>7.3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46069.0663773148</v>
      </c>
      <c r="C226" s="23">
        <v>7.3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46069.0666898148</v>
      </c>
      <c r="C227" s="23">
        <v>7.3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46069.0669907407</v>
      </c>
      <c r="C228" s="23">
        <v>7.3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46069.0673032407</v>
      </c>
      <c r="C229" s="23">
        <v>7.3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46069.0676041667</v>
      </c>
      <c r="C230" s="23">
        <v>7.3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46069.0679050926</v>
      </c>
      <c r="C231" s="23">
        <v>7.3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46069.0682175926</v>
      </c>
      <c r="C232" s="23">
        <v>7.3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46069.0685185185</v>
      </c>
      <c r="C233" s="23">
        <v>7.3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46069.0688310185</v>
      </c>
      <c r="C234" s="23">
        <v>7.3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46069.0691435185</v>
      </c>
      <c r="C235" s="23">
        <v>7.3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46069.0694444444</v>
      </c>
      <c r="C236" s="23">
        <v>7.3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46069.0697569444</v>
      </c>
      <c r="C237" s="23">
        <v>7.3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46069.0700578704</v>
      </c>
      <c r="C238" s="23">
        <v>7.3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46069.0703703704</v>
      </c>
      <c r="C239" s="23">
        <v>7.3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46069.0706712963</v>
      </c>
      <c r="C240" s="23">
        <v>7.3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46069.0709837963</v>
      </c>
      <c r="C241" s="23">
        <v>7.3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46069.0712847222</v>
      </c>
      <c r="C242" s="23">
        <v>7.3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46069.0715972222</v>
      </c>
      <c r="C243" s="23">
        <v>7.3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46069.0718981481</v>
      </c>
      <c r="C244" s="23">
        <v>7.3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46069.0721990741</v>
      </c>
      <c r="C245" s="23">
        <v>7.3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46069.0725115741</v>
      </c>
      <c r="C246" s="23">
        <v>7.3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46069.0728125</v>
      </c>
      <c r="C247" s="23">
        <v>7.3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46069.073125</v>
      </c>
      <c r="C248" s="23">
        <v>7.3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46069.0734259259</v>
      </c>
      <c r="C249" s="23">
        <v>7.3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46069.0737384259</v>
      </c>
      <c r="C250" s="23">
        <v>7.3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46069.0740393519</v>
      </c>
      <c r="C251" s="23">
        <v>7.3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46069.0743518519</v>
      </c>
      <c r="C252" s="23">
        <v>7.3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46069.0746527778</v>
      </c>
      <c r="C253" s="23">
        <v>7.3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46069.0749652778</v>
      </c>
      <c r="C254" s="23">
        <v>7.3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46069.0752662037</v>
      </c>
      <c r="C255" s="23">
        <v>7.3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46069.0755787037</v>
      </c>
      <c r="C256" s="23">
        <v>7.4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46069.0758796296</v>
      </c>
      <c r="C257" s="23">
        <v>7.4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46069.0761921296</v>
      </c>
      <c r="C258" s="23">
        <v>7.4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46069.0764930556</v>
      </c>
      <c r="C259" s="23">
        <v>7.4</v>
      </c>
      <c r="D259" s="21">
        <v>21</v>
      </c>
    </row>
    <row r="260" s="8" customFormat="1" ht="33">
      <c r="A260" s="14">
        <f>IF(B260="","",MAX($A$9:A259)+1)</f>
        <v>251</v>
      </c>
      <c r="B260" s="15">
        <v>46069.0767939815</v>
      </c>
      <c r="C260" s="23">
        <v>7.4</v>
      </c>
      <c r="D260" s="21">
        <v>21</v>
      </c>
    </row>
    <row r="261" s="8" customFormat="1" ht="33">
      <c r="A261" s="14">
        <f>IF(B261="","",MAX($A$9:A260)+1)</f>
        <v>252</v>
      </c>
      <c r="B261" s="15">
        <v>46069.0771064815</v>
      </c>
      <c r="C261" s="23">
        <v>7.4</v>
      </c>
      <c r="D261" s="21">
        <v>21</v>
      </c>
    </row>
    <row r="262" s="8" customFormat="1" ht="33">
      <c r="A262" s="14">
        <f>IF(B262="","",MAX($A$9:A261)+1)</f>
        <v>253</v>
      </c>
      <c r="B262" s="15">
        <v>46069.0774189815</v>
      </c>
      <c r="C262" s="23">
        <v>7.4</v>
      </c>
      <c r="D262" s="21">
        <v>21</v>
      </c>
    </row>
    <row r="263" s="8" customFormat="1" ht="33">
      <c r="A263" s="14">
        <f>IF(B263="","",MAX($A$9:A262)+1)</f>
        <v>254</v>
      </c>
      <c r="B263" s="15">
        <v>46069.0777199074</v>
      </c>
      <c r="C263" s="23">
        <v>7.4</v>
      </c>
      <c r="D263" s="21">
        <v>21</v>
      </c>
    </row>
    <row r="264" s="8" customFormat="1" ht="33">
      <c r="A264" s="14">
        <f>IF(B264="","",MAX($A$9:A263)+1)</f>
        <v>255</v>
      </c>
      <c r="B264" s="15">
        <v>46069.0780208333</v>
      </c>
      <c r="C264" s="23">
        <v>7.4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46069.0783333333</v>
      </c>
      <c r="C265" s="23">
        <v>7.5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46069.0786342593</v>
      </c>
      <c r="C266" s="23">
        <v>7.5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46069.0789467593</v>
      </c>
      <c r="C267" s="23">
        <v>7.5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46069.0792476852</v>
      </c>
      <c r="C268" s="23">
        <v>7.5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46069.0795601852</v>
      </c>
      <c r="C269" s="23">
        <v>7.5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46069.0798611111</v>
      </c>
      <c r="C270" s="23">
        <v>7.5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46069.0801736111</v>
      </c>
      <c r="C271" s="23">
        <v>7.5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46069.080474537</v>
      </c>
      <c r="C272" s="23">
        <v>7.5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46069.080787037</v>
      </c>
      <c r="C273" s="23">
        <v>7.5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46069.081087963</v>
      </c>
      <c r="C274" s="23">
        <v>7.5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46069.081400463</v>
      </c>
      <c r="C275" s="23">
        <v>7.5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46069.0817013889</v>
      </c>
      <c r="C276" s="23">
        <v>7.5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46069.0820138889</v>
      </c>
      <c r="C277" s="23">
        <v>7.5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46069.0823148148</v>
      </c>
      <c r="C278" s="23">
        <v>7.5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46069.0826273148</v>
      </c>
      <c r="C279" s="23">
        <v>7.5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46069.0829282407</v>
      </c>
      <c r="C280" s="23">
        <v>7.5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46069.0832291667</v>
      </c>
      <c r="C281" s="23">
        <v>7.6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46069.0835416667</v>
      </c>
      <c r="C282" s="23">
        <v>7.6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46069.0838541667</v>
      </c>
      <c r="C283" s="23">
        <v>7.6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46069.0841550926</v>
      </c>
      <c r="C284" s="23">
        <v>7.6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46069.0844560185</v>
      </c>
      <c r="C285" s="23">
        <v>7.6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46069.0847685185</v>
      </c>
      <c r="C286" s="23">
        <v>7.6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46069.0850694444</v>
      </c>
      <c r="C287" s="23">
        <v>7.6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46069.0853819444</v>
      </c>
      <c r="C288" s="23">
        <v>7.6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46069.0856828704</v>
      </c>
      <c r="C289" s="23">
        <v>7.6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46069.0859953704</v>
      </c>
      <c r="C290" s="23">
        <v>7.6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46069.0862962963</v>
      </c>
      <c r="C291" s="23">
        <v>7.6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46069.0866087963</v>
      </c>
      <c r="C292" s="23">
        <v>7.6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46069.0869097222</v>
      </c>
      <c r="C293" s="23">
        <v>7.6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46069.0872222222</v>
      </c>
      <c r="C294" s="23">
        <v>7.6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46069.0875231481</v>
      </c>
      <c r="C295" s="23">
        <v>7.6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46069.0878356481</v>
      </c>
      <c r="C296" s="23">
        <v>7.6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46069.0881365741</v>
      </c>
      <c r="C297" s="23">
        <v>7.5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46069.0884490741</v>
      </c>
      <c r="C298" s="23">
        <v>7.5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46069.08875</v>
      </c>
      <c r="C299" s="23">
        <v>7.5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46069.0890509259</v>
      </c>
      <c r="C300" s="23">
        <v>7.5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46069.0893634259</v>
      </c>
      <c r="C301" s="23">
        <v>7.5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46069.0896759259</v>
      </c>
      <c r="C302" s="23">
        <v>7.5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46069.0899768519</v>
      </c>
      <c r="C303" s="23">
        <v>7.5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46069.0902893519</v>
      </c>
      <c r="C304" s="23">
        <v>7.5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46069.0905902778</v>
      </c>
      <c r="C305" s="23">
        <v>7.4</v>
      </c>
      <c r="D305" s="21">
        <v>20.8999996185303</v>
      </c>
    </row>
    <row r="306" s="8" customFormat="1" ht="33">
      <c r="A306" s="14">
        <f>IF(B306="","",MAX($A$9:A305)+1)</f>
        <v>297</v>
      </c>
      <c r="B306" s="15">
        <v>46069.0909027778</v>
      </c>
      <c r="C306" s="23">
        <v>7.4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46069.0912037037</v>
      </c>
      <c r="C307" s="23">
        <v>7.4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46069.0915162037</v>
      </c>
      <c r="C308" s="23">
        <v>7.4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46069.0918171296</v>
      </c>
      <c r="C309" s="23">
        <v>7.4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46069.0921296296</v>
      </c>
      <c r="C310" s="23">
        <v>7.4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46069.0924305556</v>
      </c>
      <c r="C311" s="23">
        <v>7.4</v>
      </c>
      <c r="D311" s="21">
        <v>21</v>
      </c>
    </row>
    <row r="312" s="8" customFormat="1" ht="33">
      <c r="A312" s="14">
        <f>IF(B312="","",MAX($A$9:A311)+1)</f>
        <v>303</v>
      </c>
      <c r="B312" s="15">
        <v>46069.0927430556</v>
      </c>
      <c r="C312" s="23">
        <v>7.4</v>
      </c>
      <c r="D312" s="21">
        <v>21</v>
      </c>
    </row>
    <row r="313" s="8" customFormat="1" ht="33">
      <c r="A313" s="14">
        <f>IF(B313="","",MAX($A$9:A312)+1)</f>
        <v>304</v>
      </c>
      <c r="B313" s="15">
        <v>46069.0930439815</v>
      </c>
      <c r="C313" s="23">
        <v>7.4</v>
      </c>
      <c r="D313" s="21">
        <v>21</v>
      </c>
    </row>
    <row r="314" s="8" customFormat="1" ht="33">
      <c r="A314" s="14">
        <f>IF(B314="","",MAX($A$9:A313)+1)</f>
        <v>305</v>
      </c>
      <c r="B314" s="15">
        <v>46069.0933449074</v>
      </c>
      <c r="C314" s="23">
        <v>7.4</v>
      </c>
      <c r="D314" s="21">
        <v>21</v>
      </c>
    </row>
    <row r="315" s="8" customFormat="1" ht="33">
      <c r="A315" s="14">
        <f>IF(B315="","",MAX($A$9:A314)+1)</f>
        <v>306</v>
      </c>
      <c r="B315" s="15">
        <v>46069.0936574074</v>
      </c>
      <c r="C315" s="23">
        <v>7.4</v>
      </c>
      <c r="D315" s="21">
        <v>21</v>
      </c>
    </row>
    <row r="316" s="8" customFormat="1" ht="33">
      <c r="A316" s="14">
        <f>IF(B316="","",MAX($A$9:A315)+1)</f>
        <v>307</v>
      </c>
      <c r="B316" s="15">
        <v>46069.0939583333</v>
      </c>
      <c r="C316" s="23">
        <v>7.4</v>
      </c>
      <c r="D316" s="21">
        <v>21</v>
      </c>
    </row>
    <row r="317" s="8" customFormat="1" ht="33">
      <c r="A317" s="14">
        <f>IF(B317="","",MAX($A$9:A316)+1)</f>
        <v>308</v>
      </c>
      <c r="B317" s="15">
        <v>46069.0942708333</v>
      </c>
      <c r="C317" s="23">
        <v>7.4</v>
      </c>
      <c r="D317" s="21">
        <v>21</v>
      </c>
    </row>
    <row r="318" s="8" customFormat="1" ht="33">
      <c r="A318" s="14">
        <f>IF(B318="","",MAX($A$9:A317)+1)</f>
        <v>309</v>
      </c>
      <c r="B318" s="15">
        <v>46069.0945717593</v>
      </c>
      <c r="C318" s="23">
        <v>7.4</v>
      </c>
      <c r="D318" s="21">
        <v>21</v>
      </c>
    </row>
    <row r="319" s="8" customFormat="1" ht="33">
      <c r="A319" s="14">
        <f>IF(B319="","",MAX($A$9:A318)+1)</f>
        <v>310</v>
      </c>
      <c r="B319" s="15">
        <v>46069.0948842593</v>
      </c>
      <c r="C319" s="23">
        <v>7.3</v>
      </c>
      <c r="D319" s="21">
        <v>21.1000003814697</v>
      </c>
    </row>
    <row r="320" s="8" customFormat="1" ht="33">
      <c r="A320" s="14">
        <f>IF(B320="","",MAX($A$9:A319)+1)</f>
        <v>311</v>
      </c>
      <c r="B320" s="15">
        <v>46069.0951851852</v>
      </c>
      <c r="C320" s="23">
        <v>7.3</v>
      </c>
      <c r="D320" s="21">
        <v>21.1000003814697</v>
      </c>
    </row>
    <row r="321" s="8" customFormat="1" ht="33">
      <c r="A321" s="14">
        <f>IF(B321="","",MAX($A$9:A320)+1)</f>
        <v>312</v>
      </c>
      <c r="B321" s="15">
        <v>46069.0954976852</v>
      </c>
      <c r="C321" s="23">
        <v>7.3</v>
      </c>
      <c r="D321" s="21">
        <v>21.1000003814697</v>
      </c>
    </row>
    <row r="322" s="8" customFormat="1" ht="33">
      <c r="A322" s="14">
        <f>IF(B322="","",MAX($A$9:A321)+1)</f>
        <v>313</v>
      </c>
      <c r="B322" s="15">
        <v>46069.0957986111</v>
      </c>
      <c r="C322" s="23">
        <v>7.3</v>
      </c>
      <c r="D322" s="21">
        <v>21.1000003814697</v>
      </c>
    </row>
    <row r="323" s="8" customFormat="1" ht="33">
      <c r="A323" s="14">
        <f>IF(B323="","",MAX($A$9:A322)+1)</f>
        <v>314</v>
      </c>
      <c r="B323" s="15">
        <v>46069.0961111111</v>
      </c>
      <c r="C323" s="23">
        <v>7.3</v>
      </c>
      <c r="D323" s="21">
        <v>21.1000003814697</v>
      </c>
    </row>
    <row r="324" s="8" customFormat="1" ht="33">
      <c r="A324" s="14">
        <f>IF(B324="","",MAX($A$9:A323)+1)</f>
        <v>315</v>
      </c>
      <c r="B324" s="15">
        <v>46069.096412037</v>
      </c>
      <c r="C324" s="23">
        <v>7.3</v>
      </c>
      <c r="D324" s="21">
        <v>21.1000003814697</v>
      </c>
    </row>
    <row r="325" s="8" customFormat="1" ht="33">
      <c r="A325" s="14">
        <f>IF(B325="","",MAX($A$9:A324)+1)</f>
        <v>316</v>
      </c>
      <c r="B325" s="15">
        <v>46069.096724537</v>
      </c>
      <c r="C325" s="23">
        <v>7.3</v>
      </c>
      <c r="D325" s="21">
        <v>21.1000003814697</v>
      </c>
    </row>
    <row r="326" s="8" customFormat="1" ht="33">
      <c r="A326" s="14">
        <f>IF(B326="","",MAX($A$9:A325)+1)</f>
        <v>317</v>
      </c>
      <c r="B326" s="15">
        <v>46069.097025463</v>
      </c>
      <c r="C326" s="23">
        <v>7.3</v>
      </c>
      <c r="D326" s="21">
        <v>21.1000003814697</v>
      </c>
    </row>
    <row r="327" s="8" customFormat="1" ht="33">
      <c r="A327" s="14">
        <f>IF(B327="","",MAX($A$9:A326)+1)</f>
        <v>318</v>
      </c>
      <c r="B327" s="15">
        <v>46069.097337963</v>
      </c>
      <c r="C327" s="23">
        <v>7.3</v>
      </c>
      <c r="D327" s="21">
        <v>21.1000003814697</v>
      </c>
    </row>
    <row r="328" s="8" customFormat="1" ht="33">
      <c r="A328" s="14">
        <f>IF(B328="","",MAX($A$9:A327)+1)</f>
        <v>319</v>
      </c>
      <c r="B328" s="15">
        <v>46069.0976388889</v>
      </c>
      <c r="C328" s="23">
        <v>7.3</v>
      </c>
      <c r="D328" s="21">
        <v>21.1000003814697</v>
      </c>
    </row>
    <row r="329" s="8" customFormat="1" ht="33">
      <c r="A329" s="14">
        <f>IF(B329="","",MAX($A$9:A328)+1)</f>
        <v>320</v>
      </c>
      <c r="B329" s="15">
        <v>46069.0979513889</v>
      </c>
      <c r="C329" s="23">
        <v>7.3</v>
      </c>
      <c r="D329" s="21">
        <v>21.1000003814697</v>
      </c>
    </row>
    <row r="330" s="8" customFormat="1" ht="33">
      <c r="A330" s="14">
        <f>IF(B330="","",MAX($A$9:A329)+1)</f>
        <v>321</v>
      </c>
      <c r="B330" s="15">
        <v>46069.0982523148</v>
      </c>
      <c r="C330" s="23">
        <v>7.3</v>
      </c>
      <c r="D330" s="21">
        <v>21.1000003814697</v>
      </c>
    </row>
    <row r="331" s="8" customFormat="1" ht="33">
      <c r="A331" s="14">
        <f>IF(B331="","",MAX($A$9:A330)+1)</f>
        <v>322</v>
      </c>
      <c r="B331" s="15">
        <v>46069.0985648148</v>
      </c>
      <c r="C331" s="23">
        <v>7.3</v>
      </c>
      <c r="D331" s="21">
        <v>21.1000003814697</v>
      </c>
    </row>
    <row r="332" s="8" customFormat="1" ht="33">
      <c r="A332" s="14">
        <f>IF(B332="","",MAX($A$9:A331)+1)</f>
        <v>323</v>
      </c>
      <c r="B332" s="15">
        <v>46069.0988657407</v>
      </c>
      <c r="C332" s="23">
        <v>7.3</v>
      </c>
      <c r="D332" s="21">
        <v>21.1000003814697</v>
      </c>
    </row>
    <row r="333" s="8" customFormat="1" ht="33">
      <c r="A333" s="14">
        <f>IF(B333="","",MAX($A$9:A332)+1)</f>
        <v>324</v>
      </c>
      <c r="B333" s="15">
        <v>46069.0991782407</v>
      </c>
      <c r="C333" s="23">
        <v>7.3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46069.0994791667</v>
      </c>
      <c r="C334" s="23">
        <v>7.3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46069.0997916667</v>
      </c>
      <c r="C335" s="23">
        <v>7.3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46069.1000925926</v>
      </c>
      <c r="C336" s="23">
        <v>7.3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46069.1003935185</v>
      </c>
      <c r="C337" s="23">
        <v>7.3</v>
      </c>
      <c r="D337" s="21">
        <v>21.2000007629395</v>
      </c>
    </row>
    <row r="338" s="8" customFormat="1" ht="33">
      <c r="A338" s="14">
        <f>IF(B338="","",MAX($A$9:A337)+1)</f>
        <v>329</v>
      </c>
      <c r="B338" s="15">
        <v>46069.1007060185</v>
      </c>
      <c r="C338" s="23">
        <v>7.3</v>
      </c>
      <c r="D338" s="21">
        <v>21.2000007629395</v>
      </c>
    </row>
    <row r="339" s="8" customFormat="1" ht="33">
      <c r="A339" s="14">
        <f>IF(B339="","",MAX($A$9:A338)+1)</f>
        <v>330</v>
      </c>
      <c r="B339" s="15">
        <v>46069.1010069444</v>
      </c>
      <c r="C339" s="23">
        <v>7.3</v>
      </c>
      <c r="D339" s="21">
        <v>21.2000007629395</v>
      </c>
    </row>
    <row r="340" s="8" customFormat="1" ht="33">
      <c r="A340" s="14">
        <f>IF(B340="","",MAX($A$9:A339)+1)</f>
        <v>331</v>
      </c>
      <c r="B340" s="15">
        <v>46069.1013194444</v>
      </c>
      <c r="C340" s="23">
        <v>7.3</v>
      </c>
      <c r="D340" s="21">
        <v>21.2000007629395</v>
      </c>
    </row>
    <row r="341" s="8" customFormat="1" ht="33">
      <c r="A341" s="14">
        <f>IF(B341="","",MAX($A$9:A340)+1)</f>
        <v>332</v>
      </c>
      <c r="B341" s="15">
        <v>46069.1016203704</v>
      </c>
      <c r="C341" s="23">
        <v>7.3</v>
      </c>
      <c r="D341" s="21">
        <v>21.2000007629395</v>
      </c>
    </row>
    <row r="342" s="8" customFormat="1" ht="33">
      <c r="A342" s="14">
        <f>IF(B342="","",MAX($A$9:A341)+1)</f>
        <v>333</v>
      </c>
      <c r="B342" s="15">
        <v>46069.1019328704</v>
      </c>
      <c r="C342" s="23">
        <v>7.3</v>
      </c>
      <c r="D342" s="21">
        <v>21.2000007629395</v>
      </c>
    </row>
    <row r="343" s="8" customFormat="1" ht="33">
      <c r="A343" s="14">
        <f>IF(B343="","",MAX($A$9:A342)+1)</f>
        <v>334</v>
      </c>
      <c r="B343" s="15">
        <v>46069.1022337963</v>
      </c>
      <c r="C343" s="23">
        <v>7.3</v>
      </c>
      <c r="D343" s="21">
        <v>21.2000007629395</v>
      </c>
    </row>
    <row r="344" s="8" customFormat="1" ht="33">
      <c r="A344" s="14">
        <f>IF(B344="","",MAX($A$9:A343)+1)</f>
        <v>335</v>
      </c>
      <c r="B344" s="15">
        <v>46069.1025462963</v>
      </c>
      <c r="C344" s="23">
        <v>7.3</v>
      </c>
      <c r="D344" s="21">
        <v>21.2000007629395</v>
      </c>
    </row>
    <row r="345" s="8" customFormat="1" ht="33">
      <c r="A345" s="14">
        <f>IF(B345="","",MAX($A$9:A344)+1)</f>
        <v>336</v>
      </c>
      <c r="B345" s="15">
        <v>46069.1028472222</v>
      </c>
      <c r="C345" s="23">
        <v>7.3</v>
      </c>
      <c r="D345" s="21">
        <v>21.2000007629395</v>
      </c>
    </row>
    <row r="346" s="8" customFormat="1" ht="33">
      <c r="A346" s="14">
        <f>IF(B346="","",MAX($A$9:A345)+1)</f>
        <v>337</v>
      </c>
      <c r="B346" s="15">
        <v>46069.1031597222</v>
      </c>
      <c r="C346" s="23">
        <v>7.3</v>
      </c>
      <c r="D346" s="21">
        <v>21.2000007629395</v>
      </c>
    </row>
    <row r="347" s="8" customFormat="1" ht="33">
      <c r="A347" s="14">
        <f>IF(B347="","",MAX($A$9:A346)+1)</f>
        <v>338</v>
      </c>
      <c r="B347" s="15">
        <v>46069.1034606481</v>
      </c>
      <c r="C347" s="23">
        <v>7.3</v>
      </c>
      <c r="D347" s="21">
        <v>21.2000007629395</v>
      </c>
    </row>
    <row r="348" s="8" customFormat="1" ht="33">
      <c r="A348" s="14">
        <f>IF(B348="","",MAX($A$9:A347)+1)</f>
        <v>339</v>
      </c>
      <c r="B348" s="15">
        <v>46069.1037731481</v>
      </c>
      <c r="C348" s="23">
        <v>7.3</v>
      </c>
      <c r="D348" s="21">
        <v>21.2000007629395</v>
      </c>
    </row>
    <row r="349" s="8" customFormat="1" ht="33">
      <c r="A349" s="14">
        <f>IF(B349="","",MAX($A$9:A348)+1)</f>
        <v>340</v>
      </c>
      <c r="B349" s="15">
        <v>46069.1040740741</v>
      </c>
      <c r="C349" s="23">
        <v>7.3</v>
      </c>
      <c r="D349" s="21">
        <v>21.2000007629395</v>
      </c>
    </row>
    <row r="350" s="8" customFormat="1" ht="33">
      <c r="A350" s="14">
        <f>IF(B350="","",MAX($A$9:A349)+1)</f>
        <v>341</v>
      </c>
      <c r="B350" s="15">
        <v>46069.104375</v>
      </c>
      <c r="C350" s="23">
        <v>7.3</v>
      </c>
      <c r="D350" s="21">
        <v>21.2000007629395</v>
      </c>
    </row>
    <row r="351" s="8" customFormat="1" ht="33">
      <c r="A351" s="14">
        <f>IF(B351="","",MAX($A$9:A350)+1)</f>
        <v>342</v>
      </c>
      <c r="B351" s="15">
        <v>46069.1046875</v>
      </c>
      <c r="C351" s="23">
        <v>7.3</v>
      </c>
      <c r="D351" s="21">
        <v>21.2000007629395</v>
      </c>
    </row>
    <row r="352" s="8" customFormat="1" ht="33">
      <c r="A352" s="14">
        <f>IF(B352="","",MAX($A$9:A351)+1)</f>
        <v>343</v>
      </c>
      <c r="B352" s="15">
        <v>46069.105</v>
      </c>
      <c r="C352" s="23">
        <v>7.3</v>
      </c>
      <c r="D352" s="21">
        <v>21.2000007629395</v>
      </c>
    </row>
    <row r="353" s="8" customFormat="1" ht="33">
      <c r="A353" s="14">
        <f>IF(B353="","",MAX($A$9:A352)+1)</f>
        <v>344</v>
      </c>
      <c r="B353" s="15">
        <v>46069.1053009259</v>
      </c>
      <c r="C353" s="23">
        <v>7.3</v>
      </c>
      <c r="D353" s="21">
        <v>21.2000007629395</v>
      </c>
    </row>
    <row r="354" s="8" customFormat="1" ht="33">
      <c r="A354" s="14">
        <f>IF(B354="","",MAX($A$9:A353)+1)</f>
        <v>345</v>
      </c>
      <c r="B354" s="15">
        <v>46069.1056018519</v>
      </c>
      <c r="C354" s="23">
        <v>7.3</v>
      </c>
      <c r="D354" s="21">
        <v>21.2000007629395</v>
      </c>
    </row>
    <row r="355" s="8" customFormat="1" ht="33">
      <c r="A355" s="14">
        <f>IF(B355="","",MAX($A$9:A354)+1)</f>
        <v>346</v>
      </c>
      <c r="B355" s="15">
        <v>46069.1059143519</v>
      </c>
      <c r="C355" s="23">
        <v>7.3</v>
      </c>
      <c r="D355" s="21">
        <v>21.2000007629395</v>
      </c>
    </row>
    <row r="356" s="8" customFormat="1" ht="33">
      <c r="A356" s="14">
        <f>IF(B356="","",MAX($A$9:A355)+1)</f>
        <v>347</v>
      </c>
      <c r="B356" s="15">
        <v>46069.1062152778</v>
      </c>
      <c r="C356" s="23">
        <v>7.3</v>
      </c>
      <c r="D356" s="21">
        <v>21.2000007629395</v>
      </c>
    </row>
    <row r="357" s="8" customFormat="1" ht="33">
      <c r="A357" s="14">
        <f>IF(B357="","",MAX($A$9:A356)+1)</f>
        <v>348</v>
      </c>
      <c r="B357" s="15">
        <v>46069.1065277778</v>
      </c>
      <c r="C357" s="23">
        <v>7.3</v>
      </c>
      <c r="D357" s="21">
        <v>21.2000007629395</v>
      </c>
    </row>
    <row r="358" s="8" customFormat="1" ht="33">
      <c r="A358" s="14">
        <f>IF(B358="","",MAX($A$9:A357)+1)</f>
        <v>349</v>
      </c>
      <c r="B358" s="15">
        <v>46069.1068287037</v>
      </c>
      <c r="C358" s="23">
        <v>7.3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46069.1071412037</v>
      </c>
      <c r="C359" s="23">
        <v>7.3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46069.1074421296</v>
      </c>
      <c r="C360" s="23">
        <v>7.3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46069.1077546296</v>
      </c>
      <c r="C361" s="23">
        <v>7.3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46069.1080555556</v>
      </c>
      <c r="C362" s="23">
        <v>7.3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46069.1083680556</v>
      </c>
      <c r="C363" s="23">
        <v>7.3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46069.1086689815</v>
      </c>
      <c r="C364" s="23">
        <v>7.3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46069.1089814815</v>
      </c>
      <c r="C365" s="23">
        <v>7.3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46069.1092824074</v>
      </c>
      <c r="C366" s="23">
        <v>7.3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46069.1095949074</v>
      </c>
      <c r="C367" s="23">
        <v>7.3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46069.1098958333</v>
      </c>
      <c r="C368" s="23">
        <v>7.3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46069.1102083333</v>
      </c>
      <c r="C369" s="23">
        <v>7.3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46069.1105092593</v>
      </c>
      <c r="C370" s="23">
        <v>7.3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46069.1108217593</v>
      </c>
      <c r="C371" s="23">
        <v>7.3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46069.1111226852</v>
      </c>
      <c r="C372" s="23">
        <v>7.3</v>
      </c>
      <c r="D372" s="21">
        <v>21.1000003814697</v>
      </c>
    </row>
    <row r="373" s="8" customFormat="1" ht="33">
      <c r="A373" s="14">
        <f>IF(B373="","",MAX($A$9:A372)+1)</f>
        <v>364</v>
      </c>
      <c r="B373" s="15">
        <v>46069.1114351852</v>
      </c>
      <c r="C373" s="23">
        <v>7.3</v>
      </c>
      <c r="D373" s="21">
        <v>21.1000003814697</v>
      </c>
    </row>
    <row r="374" s="8" customFormat="1" ht="33">
      <c r="A374" s="14">
        <f>IF(B374="","",MAX($A$9:A373)+1)</f>
        <v>365</v>
      </c>
      <c r="B374" s="15">
        <v>46069.1117361111</v>
      </c>
      <c r="C374" s="23">
        <v>7.3</v>
      </c>
      <c r="D374" s="21">
        <v>21.1000003814697</v>
      </c>
    </row>
    <row r="375" s="8" customFormat="1" ht="33">
      <c r="A375" s="14">
        <f>IF(B375="","",MAX($A$9:A374)+1)</f>
        <v>366</v>
      </c>
      <c r="B375" s="15">
        <v>46069.1120486111</v>
      </c>
      <c r="C375" s="23">
        <v>7.3</v>
      </c>
      <c r="D375" s="21">
        <v>21.1000003814697</v>
      </c>
    </row>
    <row r="376" s="8" customFormat="1" ht="33">
      <c r="A376" s="14">
        <f>IF(B376="","",MAX($A$9:A375)+1)</f>
        <v>367</v>
      </c>
      <c r="B376" s="15">
        <v>46069.112349537</v>
      </c>
      <c r="C376" s="23">
        <v>7.3</v>
      </c>
      <c r="D376" s="21">
        <v>21.1000003814697</v>
      </c>
    </row>
    <row r="377" s="8" customFormat="1" ht="33">
      <c r="A377" s="14">
        <f>IF(B377="","",MAX($A$9:A376)+1)</f>
        <v>368</v>
      </c>
      <c r="B377" s="15">
        <v>46069.112662037</v>
      </c>
      <c r="C377" s="23">
        <v>7.3</v>
      </c>
      <c r="D377" s="21">
        <v>21.1000003814697</v>
      </c>
    </row>
    <row r="378" s="8" customFormat="1" ht="33">
      <c r="A378" s="14">
        <f>IF(B378="","",MAX($A$9:A377)+1)</f>
        <v>369</v>
      </c>
      <c r="B378" s="15">
        <v>46069.112962963</v>
      </c>
      <c r="C378" s="23">
        <v>7.3</v>
      </c>
      <c r="D378" s="21">
        <v>21.1000003814697</v>
      </c>
    </row>
    <row r="379" s="8" customFormat="1" ht="33">
      <c r="A379" s="14">
        <f>IF(B379="","",MAX($A$9:A378)+1)</f>
        <v>370</v>
      </c>
      <c r="B379" s="15">
        <v>46069.113275463</v>
      </c>
      <c r="C379" s="23">
        <v>7.3</v>
      </c>
      <c r="D379" s="21">
        <v>21.1000003814697</v>
      </c>
    </row>
    <row r="380" s="8" customFormat="1" ht="33">
      <c r="A380" s="14">
        <f>IF(B380="","",MAX($A$9:A379)+1)</f>
        <v>371</v>
      </c>
      <c r="B380" s="15">
        <v>46069.1135763889</v>
      </c>
      <c r="C380" s="23">
        <v>7.4</v>
      </c>
      <c r="D380" s="21">
        <v>21.1000003814697</v>
      </c>
    </row>
    <row r="381" s="8" customFormat="1" ht="33">
      <c r="A381" s="14">
        <f>IF(B381="","",MAX($A$9:A380)+1)</f>
        <v>372</v>
      </c>
      <c r="B381" s="15">
        <v>46069.1138888889</v>
      </c>
      <c r="C381" s="23">
        <v>7.4</v>
      </c>
      <c r="D381" s="21">
        <v>21.1000003814697</v>
      </c>
    </row>
    <row r="382" s="8" customFormat="1" ht="33">
      <c r="A382" s="14">
        <f>IF(B382="","",MAX($A$9:A381)+1)</f>
        <v>373</v>
      </c>
      <c r="B382" s="15">
        <v>46069.1141898148</v>
      </c>
      <c r="C382" s="23">
        <v>7.4</v>
      </c>
      <c r="D382" s="21">
        <v>21.1000003814697</v>
      </c>
    </row>
    <row r="383" s="8" customFormat="1" ht="33">
      <c r="A383" s="14">
        <f>IF(B383="","",MAX($A$9:A382)+1)</f>
        <v>374</v>
      </c>
      <c r="B383" s="15">
        <v>46069.1145023148</v>
      </c>
      <c r="C383" s="23">
        <v>7.4</v>
      </c>
      <c r="D383" s="21">
        <v>21.1000003814697</v>
      </c>
    </row>
    <row r="384" s="8" customFormat="1" ht="33">
      <c r="A384" s="14">
        <f>IF(B384="","",MAX($A$9:A383)+1)</f>
        <v>375</v>
      </c>
      <c r="B384" s="15">
        <v>46069.1148032407</v>
      </c>
      <c r="C384" s="23">
        <v>7.4</v>
      </c>
      <c r="D384" s="21">
        <v>21.1000003814697</v>
      </c>
    </row>
    <row r="385" s="8" customFormat="1" ht="33">
      <c r="A385" s="14">
        <f>IF(B385="","",MAX($A$9:A384)+1)</f>
        <v>376</v>
      </c>
      <c r="B385" s="15">
        <v>46069.1151041667</v>
      </c>
      <c r="C385" s="23">
        <v>7.4</v>
      </c>
      <c r="D385" s="21">
        <v>21.1000003814697</v>
      </c>
    </row>
    <row r="386" s="8" customFormat="1" ht="33">
      <c r="A386" s="14">
        <f>IF(B386="","",MAX($A$9:A385)+1)</f>
        <v>377</v>
      </c>
      <c r="B386" s="15">
        <v>46069.1154166667</v>
      </c>
      <c r="C386" s="23">
        <v>7.4</v>
      </c>
      <c r="D386" s="21">
        <v>21.1000003814697</v>
      </c>
    </row>
    <row r="387" s="8" customFormat="1" ht="33">
      <c r="A387" s="14">
        <f>IF(B387="","",MAX($A$9:A386)+1)</f>
        <v>378</v>
      </c>
      <c r="B387" s="15">
        <v>46069.1157175926</v>
      </c>
      <c r="C387" s="23">
        <v>7.4</v>
      </c>
      <c r="D387" s="21">
        <v>21.1000003814697</v>
      </c>
    </row>
    <row r="388" s="8" customFormat="1" ht="33">
      <c r="A388" s="14">
        <f>IF(B388="","",MAX($A$9:A387)+1)</f>
        <v>379</v>
      </c>
      <c r="B388" s="15">
        <v>46069.1160300926</v>
      </c>
      <c r="C388" s="23">
        <v>7.4</v>
      </c>
      <c r="D388" s="21">
        <v>21.1000003814697</v>
      </c>
    </row>
    <row r="389" s="8" customFormat="1" ht="33">
      <c r="A389" s="14">
        <f>IF(B389="","",MAX($A$9:A388)+1)</f>
        <v>380</v>
      </c>
      <c r="B389" s="15">
        <v>46069.1163310185</v>
      </c>
      <c r="C389" s="23">
        <v>7.4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46069.1166435185</v>
      </c>
      <c r="C390" s="23">
        <v>7.4</v>
      </c>
      <c r="D390" s="21">
        <v>21.1000003814697</v>
      </c>
    </row>
    <row r="391" s="8" customFormat="1" ht="33">
      <c r="A391" s="14">
        <f>IF(B391="","",MAX($A$9:A390)+1)</f>
        <v>382</v>
      </c>
      <c r="B391" s="15">
        <v>46069.1169444444</v>
      </c>
      <c r="C391" s="23">
        <v>7.4</v>
      </c>
      <c r="D391" s="21">
        <v>21.1000003814697</v>
      </c>
    </row>
    <row r="392" s="8" customFormat="1" ht="33">
      <c r="A392" s="14">
        <f>IF(B392="","",MAX($A$9:A391)+1)</f>
        <v>383</v>
      </c>
      <c r="B392" s="15">
        <v>46069.1172569444</v>
      </c>
      <c r="C392" s="23">
        <v>7.4</v>
      </c>
      <c r="D392" s="21">
        <v>21.1000003814697</v>
      </c>
    </row>
    <row r="393" s="8" customFormat="1" ht="33">
      <c r="A393" s="14">
        <f>IF(B393="","",MAX($A$9:A392)+1)</f>
        <v>384</v>
      </c>
      <c r="B393" s="15">
        <v>46069.1175578704</v>
      </c>
      <c r="C393" s="23">
        <v>7.4</v>
      </c>
      <c r="D393" s="21">
        <v>21.1000003814697</v>
      </c>
    </row>
    <row r="394" s="8" customFormat="1" ht="33">
      <c r="A394" s="14">
        <f>IF(B394="","",MAX($A$9:A393)+1)</f>
        <v>385</v>
      </c>
      <c r="B394" s="15">
        <v>46069.1178703704</v>
      </c>
      <c r="C394" s="23">
        <v>7.4</v>
      </c>
      <c r="D394" s="21">
        <v>21.1000003814697</v>
      </c>
    </row>
    <row r="395" s="8" customFormat="1" ht="33">
      <c r="A395" s="14">
        <f>IF(B395="","",MAX($A$9:A394)+1)</f>
        <v>386</v>
      </c>
      <c r="B395" s="15">
        <v>46069.1181712963</v>
      </c>
      <c r="C395" s="23">
        <v>7.4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46069.1184837963</v>
      </c>
      <c r="C396" s="23">
        <v>7.4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46069.1187847222</v>
      </c>
      <c r="C397" s="23">
        <v>7.4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46069.1190972222</v>
      </c>
      <c r="C398" s="23">
        <v>7.4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46069.1193981481</v>
      </c>
      <c r="C399" s="23">
        <v>7.4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46069.1197106481</v>
      </c>
      <c r="C400" s="23">
        <v>7.4</v>
      </c>
      <c r="D400" s="21">
        <v>21.1000003814697</v>
      </c>
    </row>
    <row r="401" s="8" customFormat="1" ht="33">
      <c r="A401" s="14">
        <f>IF(B401="","",MAX($A$9:A400)+1)</f>
        <v>392</v>
      </c>
      <c r="B401" s="15">
        <v>46069.1200115741</v>
      </c>
      <c r="C401" s="23">
        <v>7.4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46069.1203240741</v>
      </c>
      <c r="C402" s="23">
        <v>7.4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46069.120625</v>
      </c>
      <c r="C403" s="23">
        <v>7.4</v>
      </c>
      <c r="D403" s="21">
        <v>21</v>
      </c>
    </row>
    <row r="404" s="8" customFormat="1" ht="33">
      <c r="A404" s="14">
        <f>IF(B404="","",MAX($A$9:A403)+1)</f>
        <v>395</v>
      </c>
      <c r="B404" s="15">
        <v>46069.1209259259</v>
      </c>
      <c r="C404" s="23">
        <v>7.4</v>
      </c>
      <c r="D404" s="21">
        <v>21</v>
      </c>
    </row>
    <row r="405" s="8" customFormat="1" ht="33">
      <c r="A405" s="14">
        <f>IF(B405="","",MAX($A$9:A404)+1)</f>
        <v>396</v>
      </c>
      <c r="B405" s="15">
        <v>46069.1212384259</v>
      </c>
      <c r="C405" s="23">
        <v>7.4</v>
      </c>
      <c r="D405" s="21">
        <v>21</v>
      </c>
    </row>
    <row r="406" s="8" customFormat="1" ht="33">
      <c r="A406" s="14">
        <f>IF(B406="","",MAX($A$9:A405)+1)</f>
        <v>397</v>
      </c>
      <c r="B406" s="15">
        <v>46069.1215393519</v>
      </c>
      <c r="C406" s="23">
        <v>7.4</v>
      </c>
      <c r="D406" s="21">
        <v>21</v>
      </c>
    </row>
    <row r="407" s="8" customFormat="1" ht="33">
      <c r="A407" s="14">
        <f>IF(B407="","",MAX($A$9:A406)+1)</f>
        <v>398</v>
      </c>
      <c r="B407" s="15">
        <v>46069.1218518519</v>
      </c>
      <c r="C407" s="23">
        <v>7.4</v>
      </c>
      <c r="D407" s="21">
        <v>21</v>
      </c>
    </row>
    <row r="408" s="8" customFormat="1" ht="33">
      <c r="A408" s="14">
        <f>IF(B408="","",MAX($A$9:A407)+1)</f>
        <v>399</v>
      </c>
      <c r="B408" s="15">
        <v>46069.1221527778</v>
      </c>
      <c r="C408" s="23">
        <v>7.4</v>
      </c>
      <c r="D408" s="21">
        <v>21</v>
      </c>
    </row>
    <row r="409" s="8" customFormat="1" ht="33">
      <c r="A409" s="14">
        <f>IF(B409="","",MAX($A$9:A408)+1)</f>
        <v>400</v>
      </c>
      <c r="B409" s="15">
        <v>46069.1224652778</v>
      </c>
      <c r="C409" s="23">
        <v>7.4</v>
      </c>
      <c r="D409" s="21">
        <v>21</v>
      </c>
    </row>
    <row r="410" s="8" customFormat="1" ht="33">
      <c r="A410" s="14">
        <f>IF(B410="","",MAX($A$9:A409)+1)</f>
        <v>401</v>
      </c>
      <c r="B410" s="15">
        <v>46069.1227662037</v>
      </c>
      <c r="C410" s="23">
        <v>7.4</v>
      </c>
      <c r="D410" s="21">
        <v>21</v>
      </c>
    </row>
    <row r="411" s="8" customFormat="1" ht="33">
      <c r="A411" s="14">
        <f>IF(B411="","",MAX($A$9:A410)+1)</f>
        <v>402</v>
      </c>
      <c r="B411" s="15">
        <v>46069.1230787037</v>
      </c>
      <c r="C411" s="23">
        <v>7.4</v>
      </c>
      <c r="D411" s="21">
        <v>21</v>
      </c>
    </row>
    <row r="412" s="8" customFormat="1" ht="33">
      <c r="A412" s="14">
        <f>IF(B412="","",MAX($A$9:A411)+1)</f>
        <v>403</v>
      </c>
      <c r="B412" s="15">
        <v>46069.1233796296</v>
      </c>
      <c r="C412" s="23">
        <v>7.4</v>
      </c>
      <c r="D412" s="21">
        <v>21</v>
      </c>
    </row>
    <row r="413" s="8" customFormat="1" ht="33">
      <c r="A413" s="14">
        <f>IF(B413="","",MAX($A$9:A412)+1)</f>
        <v>404</v>
      </c>
      <c r="B413" s="15">
        <v>46069.1236921296</v>
      </c>
      <c r="C413" s="23">
        <v>7.4</v>
      </c>
      <c r="D413" s="21">
        <v>21</v>
      </c>
    </row>
    <row r="414" s="8" customFormat="1" ht="33">
      <c r="A414" s="14">
        <f>IF(B414="","",MAX($A$9:A413)+1)</f>
        <v>405</v>
      </c>
      <c r="B414" s="15">
        <v>46069.1239930556</v>
      </c>
      <c r="C414" s="23">
        <v>7.4</v>
      </c>
      <c r="D414" s="21">
        <v>21</v>
      </c>
    </row>
    <row r="415" s="8" customFormat="1" ht="33">
      <c r="A415" s="14">
        <f>IF(B415="","",MAX($A$9:A414)+1)</f>
        <v>406</v>
      </c>
      <c r="B415" s="15">
        <v>46069.1243055556</v>
      </c>
      <c r="C415" s="23">
        <v>7.4</v>
      </c>
      <c r="D415" s="21">
        <v>21</v>
      </c>
    </row>
    <row r="416" s="8" customFormat="1" ht="33">
      <c r="A416" s="14">
        <f>IF(B416="","",MAX($A$9:A415)+1)</f>
        <v>407</v>
      </c>
      <c r="B416" s="15">
        <v>46069.1246064815</v>
      </c>
      <c r="C416" s="23">
        <v>7.4</v>
      </c>
      <c r="D416" s="21">
        <v>21</v>
      </c>
    </row>
    <row r="417" s="8" customFormat="1" ht="33">
      <c r="A417" s="14">
        <f>IF(B417="","",MAX($A$9:A416)+1)</f>
        <v>408</v>
      </c>
      <c r="B417" s="15">
        <v>46069.1249189815</v>
      </c>
      <c r="C417" s="23">
        <v>7.4</v>
      </c>
      <c r="D417" s="21">
        <v>21</v>
      </c>
    </row>
    <row r="418" s="8" customFormat="1" ht="33">
      <c r="A418" s="14">
        <f>IF(B418="","",MAX($A$9:A417)+1)</f>
        <v>409</v>
      </c>
      <c r="B418" s="15">
        <v>46069.1252199074</v>
      </c>
      <c r="C418" s="23">
        <v>7.4</v>
      </c>
      <c r="D418" s="21">
        <v>21</v>
      </c>
    </row>
    <row r="419" s="8" customFormat="1" ht="33">
      <c r="A419" s="14">
        <f>IF(B419="","",MAX($A$9:A418)+1)</f>
        <v>410</v>
      </c>
      <c r="B419" s="15">
        <v>46069.1255324074</v>
      </c>
      <c r="C419" s="23">
        <v>7.4</v>
      </c>
      <c r="D419" s="21">
        <v>21</v>
      </c>
    </row>
    <row r="420" s="8" customFormat="1" ht="33">
      <c r="A420" s="14">
        <f>IF(B420="","",MAX($A$9:A419)+1)</f>
        <v>411</v>
      </c>
      <c r="B420" s="15">
        <v>46069.1258333333</v>
      </c>
      <c r="C420" s="23">
        <v>7.4</v>
      </c>
      <c r="D420" s="21">
        <v>21</v>
      </c>
    </row>
    <row r="421" s="8" customFormat="1" ht="33">
      <c r="A421" s="14">
        <f>IF(B421="","",MAX($A$9:A420)+1)</f>
        <v>412</v>
      </c>
      <c r="B421" s="15">
        <v>46069.1261458333</v>
      </c>
      <c r="C421" s="23">
        <v>7.4</v>
      </c>
      <c r="D421" s="21">
        <v>21</v>
      </c>
    </row>
    <row r="422" s="8" customFormat="1" ht="33">
      <c r="A422" s="14">
        <f>IF(B422="","",MAX($A$9:A421)+1)</f>
        <v>413</v>
      </c>
      <c r="B422" s="15">
        <v>46069.1264467593</v>
      </c>
      <c r="C422" s="23">
        <v>7.4</v>
      </c>
      <c r="D422" s="21">
        <v>21</v>
      </c>
    </row>
    <row r="423" s="8" customFormat="1" ht="33">
      <c r="A423" s="14">
        <f>IF(B423="","",MAX($A$9:A422)+1)</f>
        <v>414</v>
      </c>
      <c r="B423" s="15">
        <v>46069.1267592593</v>
      </c>
      <c r="C423" s="23">
        <v>7.4</v>
      </c>
      <c r="D423" s="21">
        <v>21</v>
      </c>
    </row>
    <row r="424" s="8" customFormat="1" ht="33">
      <c r="A424" s="14">
        <f>IF(B424="","",MAX($A$9:A423)+1)</f>
        <v>415</v>
      </c>
      <c r="B424" s="15">
        <v>46069.1270601852</v>
      </c>
      <c r="C424" s="23">
        <v>7.4</v>
      </c>
      <c r="D424" s="21">
        <v>21</v>
      </c>
    </row>
    <row r="425" s="8" customFormat="1" ht="33">
      <c r="A425" s="14">
        <f>IF(B425="","",MAX($A$9:A424)+1)</f>
        <v>416</v>
      </c>
      <c r="B425" s="15">
        <v>46069.1273726852</v>
      </c>
      <c r="C425" s="23">
        <v>7.4</v>
      </c>
      <c r="D425" s="21">
        <v>21</v>
      </c>
    </row>
    <row r="426" s="8" customFormat="1" ht="33">
      <c r="A426" s="14">
        <f>IF(B426="","",MAX($A$9:A425)+1)</f>
        <v>417</v>
      </c>
      <c r="B426" s="15">
        <v>46069.1276736111</v>
      </c>
      <c r="C426" s="23">
        <v>7.4</v>
      </c>
      <c r="D426" s="21">
        <v>21</v>
      </c>
    </row>
    <row r="427" s="8" customFormat="1" ht="33">
      <c r="A427" s="14">
        <f>IF(B427="","",MAX($A$9:A426)+1)</f>
        <v>418</v>
      </c>
      <c r="B427" s="15">
        <v>46069.1279861111</v>
      </c>
      <c r="C427" s="23">
        <v>7.4</v>
      </c>
      <c r="D427" s="21">
        <v>21</v>
      </c>
    </row>
    <row r="428" s="8" customFormat="1" ht="33">
      <c r="A428" s="14">
        <f>IF(B428="","",MAX($A$9:A427)+1)</f>
        <v>419</v>
      </c>
      <c r="B428" s="15">
        <v>46069.128287037</v>
      </c>
      <c r="C428" s="23">
        <v>7.5</v>
      </c>
      <c r="D428" s="21">
        <v>21</v>
      </c>
    </row>
    <row r="429" s="8" customFormat="1" ht="33">
      <c r="A429" s="14">
        <f>IF(B429="","",MAX($A$9:A428)+1)</f>
        <v>420</v>
      </c>
      <c r="B429" s="15">
        <v>46069.128587963</v>
      </c>
      <c r="C429" s="23">
        <v>7.5</v>
      </c>
      <c r="D429" s="21">
        <v>21</v>
      </c>
    </row>
    <row r="430" s="8" customFormat="1" ht="33">
      <c r="A430" s="14">
        <f>IF(B430="","",MAX($A$9:A429)+1)</f>
        <v>421</v>
      </c>
      <c r="B430" s="15">
        <v>46069.128900463</v>
      </c>
      <c r="C430" s="23">
        <v>7.5</v>
      </c>
      <c r="D430" s="21">
        <v>21</v>
      </c>
    </row>
    <row r="431" s="8" customFormat="1" ht="33">
      <c r="A431" s="14">
        <f>IF(B431="","",MAX($A$9:A430)+1)</f>
        <v>422</v>
      </c>
      <c r="B431" s="15">
        <v>46069.1292013889</v>
      </c>
      <c r="C431" s="23">
        <v>7.5</v>
      </c>
      <c r="D431" s="21">
        <v>21</v>
      </c>
    </row>
    <row r="432" s="8" customFormat="1" ht="33">
      <c r="A432" s="14">
        <f>IF(B432="","",MAX($A$9:A431)+1)</f>
        <v>423</v>
      </c>
      <c r="B432" s="15">
        <v>46069.1295138889</v>
      </c>
      <c r="C432" s="23">
        <v>7.5</v>
      </c>
      <c r="D432" s="21">
        <v>21</v>
      </c>
    </row>
    <row r="433" s="8" customFormat="1" ht="33">
      <c r="A433" s="14">
        <f>IF(B433="","",MAX($A$9:A432)+1)</f>
        <v>424</v>
      </c>
      <c r="B433" s="15">
        <v>46069.1298148148</v>
      </c>
      <c r="C433" s="23">
        <v>7.5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46069.1301273148</v>
      </c>
      <c r="C434" s="23">
        <v>7.5</v>
      </c>
      <c r="D434" s="21">
        <v>21</v>
      </c>
    </row>
    <row r="435" s="8" customFormat="1" ht="33">
      <c r="A435" s="14">
        <f>IF(B435="","",MAX($A$9:A434)+1)</f>
        <v>426</v>
      </c>
      <c r="B435" s="15">
        <v>46069.1304282407</v>
      </c>
      <c r="C435" s="23">
        <v>7.5</v>
      </c>
      <c r="D435" s="21">
        <v>21</v>
      </c>
    </row>
    <row r="436" s="8" customFormat="1" ht="33">
      <c r="A436" s="14">
        <f>IF(B436="","",MAX($A$9:A435)+1)</f>
        <v>427</v>
      </c>
      <c r="B436" s="15">
        <v>46069.1307407407</v>
      </c>
      <c r="C436" s="23">
        <v>7.5</v>
      </c>
      <c r="D436" s="21">
        <v>21</v>
      </c>
    </row>
    <row r="437" s="8" customFormat="1" ht="33">
      <c r="A437" s="14">
        <f>IF(B437="","",MAX($A$9:A436)+1)</f>
        <v>428</v>
      </c>
      <c r="B437" s="15">
        <v>46069.1310416667</v>
      </c>
      <c r="C437" s="23">
        <v>7.5</v>
      </c>
      <c r="D437" s="21">
        <v>21</v>
      </c>
    </row>
    <row r="438" s="8" customFormat="1" ht="33">
      <c r="A438" s="14">
        <f>IF(B438="","",MAX($A$9:A437)+1)</f>
        <v>429</v>
      </c>
      <c r="B438" s="15">
        <v>46069.1313541667</v>
      </c>
      <c r="C438" s="23">
        <v>7.5</v>
      </c>
      <c r="D438" s="21">
        <v>21</v>
      </c>
    </row>
    <row r="439" s="8" customFormat="1" ht="33">
      <c r="A439" s="14">
        <f>IF(B439="","",MAX($A$9:A438)+1)</f>
        <v>430</v>
      </c>
      <c r="B439" s="15">
        <v>46069.1316666667</v>
      </c>
      <c r="C439" s="23">
        <v>7.5</v>
      </c>
      <c r="D439" s="21">
        <v>21</v>
      </c>
    </row>
    <row r="440" s="8" customFormat="1" ht="33">
      <c r="A440" s="14">
        <f>IF(B440="","",MAX($A$9:A439)+1)</f>
        <v>431</v>
      </c>
      <c r="B440" s="15">
        <v>46069.1319675926</v>
      </c>
      <c r="C440" s="23">
        <v>7.5</v>
      </c>
      <c r="D440" s="21">
        <v>21</v>
      </c>
    </row>
    <row r="441" s="8" customFormat="1" ht="33">
      <c r="A441" s="14">
        <f>IF(B441="","",MAX($A$9:A440)+1)</f>
        <v>432</v>
      </c>
      <c r="B441" s="15">
        <v>46069.1322800926</v>
      </c>
      <c r="C441" s="23">
        <v>7.5</v>
      </c>
      <c r="D441" s="21">
        <v>21</v>
      </c>
    </row>
    <row r="442" s="8" customFormat="1" ht="33">
      <c r="A442" s="14">
        <f>IF(B442="","",MAX($A$9:A441)+1)</f>
        <v>433</v>
      </c>
      <c r="B442" s="15">
        <v>46069.1325810185</v>
      </c>
      <c r="C442" s="23">
        <v>7.5</v>
      </c>
      <c r="D442" s="21">
        <v>21</v>
      </c>
    </row>
    <row r="443" s="8" customFormat="1" ht="33">
      <c r="A443" s="14">
        <f>IF(B443="","",MAX($A$9:A442)+1)</f>
        <v>434</v>
      </c>
      <c r="B443" s="15">
        <v>46069.1328819444</v>
      </c>
      <c r="C443" s="23">
        <v>7.5</v>
      </c>
      <c r="D443" s="21">
        <v>21</v>
      </c>
    </row>
    <row r="444" s="8" customFormat="1" ht="33">
      <c r="A444" s="14">
        <f>IF(B444="","",MAX($A$9:A443)+1)</f>
        <v>435</v>
      </c>
      <c r="B444" s="15">
        <v>46069.1331944444</v>
      </c>
      <c r="C444" s="23">
        <v>7.5</v>
      </c>
      <c r="D444" s="21">
        <v>21</v>
      </c>
    </row>
    <row r="445" s="8" customFormat="1" ht="33">
      <c r="A445" s="14">
        <f>IF(B445="","",MAX($A$9:A444)+1)</f>
        <v>436</v>
      </c>
      <c r="B445" s="15">
        <v>46069.1334953704</v>
      </c>
      <c r="C445" s="23">
        <v>7.5</v>
      </c>
      <c r="D445" s="21">
        <v>21</v>
      </c>
    </row>
    <row r="446" s="8" customFormat="1" ht="33">
      <c r="A446" s="14">
        <f>IF(B446="","",MAX($A$9:A445)+1)</f>
        <v>437</v>
      </c>
      <c r="B446" s="15">
        <v>46069.1338078704</v>
      </c>
      <c r="C446" s="23">
        <v>7.5</v>
      </c>
      <c r="D446" s="21">
        <v>21</v>
      </c>
    </row>
    <row r="447" s="8" customFormat="1" ht="33">
      <c r="A447" s="14">
        <f>IF(B447="","",MAX($A$9:A446)+1)</f>
        <v>438</v>
      </c>
      <c r="B447" s="15">
        <v>46069.1341087963</v>
      </c>
      <c r="C447" s="23">
        <v>7.5</v>
      </c>
      <c r="D447" s="21">
        <v>21</v>
      </c>
    </row>
    <row r="448" s="8" customFormat="1" ht="33">
      <c r="A448" s="14">
        <f>IF(B448="","",MAX($A$9:A447)+1)</f>
        <v>439</v>
      </c>
      <c r="B448" s="15">
        <v>46069.1344212963</v>
      </c>
      <c r="C448" s="23">
        <v>7.5</v>
      </c>
      <c r="D448" s="21">
        <v>21</v>
      </c>
    </row>
    <row r="449" s="8" customFormat="1" ht="33">
      <c r="A449" s="14">
        <f>IF(B449="","",MAX($A$9:A448)+1)</f>
        <v>440</v>
      </c>
      <c r="B449" s="15">
        <v>46069.1347222222</v>
      </c>
      <c r="C449" s="23">
        <v>7.5</v>
      </c>
      <c r="D449" s="21">
        <v>21</v>
      </c>
    </row>
    <row r="450" s="8" customFormat="1" ht="33">
      <c r="A450" s="14">
        <f>IF(B450="","",MAX($A$9:A449)+1)</f>
        <v>441</v>
      </c>
      <c r="B450" s="15">
        <v>46069.1350347222</v>
      </c>
      <c r="C450" s="23">
        <v>7.5</v>
      </c>
      <c r="D450" s="21">
        <v>21</v>
      </c>
    </row>
    <row r="451" s="8" customFormat="1" ht="33">
      <c r="A451" s="14">
        <f>IF(B451="","",MAX($A$9:A450)+1)</f>
        <v>442</v>
      </c>
      <c r="B451" s="15">
        <v>46069.1353356481</v>
      </c>
      <c r="C451" s="23">
        <v>7.5</v>
      </c>
      <c r="D451" s="21">
        <v>21</v>
      </c>
    </row>
    <row r="452" s="8" customFormat="1" ht="33">
      <c r="A452" s="14">
        <f>IF(B452="","",MAX($A$9:A451)+1)</f>
        <v>443</v>
      </c>
      <c r="B452" s="15">
        <v>46069.1356481481</v>
      </c>
      <c r="C452" s="23">
        <v>7.5</v>
      </c>
      <c r="D452" s="21">
        <v>21</v>
      </c>
    </row>
    <row r="453" s="8" customFormat="1" ht="33">
      <c r="A453" s="14">
        <f>IF(B453="","",MAX($A$9:A452)+1)</f>
        <v>444</v>
      </c>
      <c r="B453" s="15">
        <v>46069.1359490741</v>
      </c>
      <c r="C453" s="23">
        <v>7.5</v>
      </c>
      <c r="D453" s="21">
        <v>21</v>
      </c>
    </row>
    <row r="454" s="8" customFormat="1" ht="33">
      <c r="A454" s="14">
        <f>IF(B454="","",MAX($A$9:A453)+1)</f>
        <v>445</v>
      </c>
      <c r="B454" s="15">
        <v>46069.1362615741</v>
      </c>
      <c r="C454" s="23">
        <v>7.5</v>
      </c>
      <c r="D454" s="21">
        <v>21</v>
      </c>
    </row>
    <row r="455" s="8" customFormat="1" ht="33">
      <c r="A455" s="14">
        <f>IF(B455="","",MAX($A$9:A454)+1)</f>
        <v>446</v>
      </c>
      <c r="B455" s="15">
        <v>46069.1365625</v>
      </c>
      <c r="C455" s="23">
        <v>7.5</v>
      </c>
      <c r="D455" s="21">
        <v>21</v>
      </c>
    </row>
    <row r="456" s="8" customFormat="1" ht="33">
      <c r="A456" s="14">
        <f>IF(B456="","",MAX($A$9:A455)+1)</f>
        <v>447</v>
      </c>
      <c r="B456" s="15">
        <v>46069.136875</v>
      </c>
      <c r="C456" s="23">
        <v>7.5</v>
      </c>
      <c r="D456" s="21">
        <v>21</v>
      </c>
    </row>
    <row r="457" s="8" customFormat="1" ht="33">
      <c r="A457" s="14">
        <f>IF(B457="","",MAX($A$9:A456)+1)</f>
        <v>448</v>
      </c>
      <c r="B457" s="15">
        <v>46069.1371759259</v>
      </c>
      <c r="C457" s="23">
        <v>7.5</v>
      </c>
      <c r="D457" s="21">
        <v>21</v>
      </c>
    </row>
    <row r="458" s="8" customFormat="1" ht="33">
      <c r="A458" s="14">
        <f>IF(B458="","",MAX($A$9:A457)+1)</f>
        <v>449</v>
      </c>
      <c r="B458" s="15">
        <v>46069.1374884259</v>
      </c>
      <c r="C458" s="23">
        <v>7.5</v>
      </c>
      <c r="D458" s="21">
        <v>21</v>
      </c>
    </row>
    <row r="459" s="8" customFormat="1" ht="33">
      <c r="A459" s="14">
        <f>IF(B459="","",MAX($A$9:A458)+1)</f>
        <v>450</v>
      </c>
      <c r="B459" s="15">
        <v>46069.1377893519</v>
      </c>
      <c r="C459" s="23">
        <v>7.5</v>
      </c>
      <c r="D459" s="21">
        <v>21</v>
      </c>
    </row>
    <row r="460" s="8" customFormat="1" ht="33">
      <c r="A460" s="14">
        <f>IF(B460="","",MAX($A$9:A459)+1)</f>
        <v>451</v>
      </c>
      <c r="B460" s="15">
        <v>46069.1381018519</v>
      </c>
      <c r="C460" s="23">
        <v>7.5</v>
      </c>
      <c r="D460" s="21">
        <v>21</v>
      </c>
    </row>
    <row r="461" s="8" customFormat="1" ht="33">
      <c r="A461" s="14">
        <f>IF(B461="","",MAX($A$9:A460)+1)</f>
        <v>452</v>
      </c>
      <c r="B461" s="15">
        <v>46069.1384027778</v>
      </c>
      <c r="C461" s="23">
        <v>7.5</v>
      </c>
      <c r="D461" s="21">
        <v>21</v>
      </c>
    </row>
    <row r="462" s="8" customFormat="1" ht="33">
      <c r="A462" s="14">
        <f>IF(B462="","",MAX($A$9:A461)+1)</f>
        <v>453</v>
      </c>
      <c r="B462" s="15">
        <v>46069.1387037037</v>
      </c>
      <c r="C462" s="23">
        <v>7.5</v>
      </c>
      <c r="D462" s="21">
        <v>21</v>
      </c>
    </row>
    <row r="463" s="8" customFormat="1" ht="33">
      <c r="A463" s="14">
        <f>IF(B463="","",MAX($A$9:A462)+1)</f>
        <v>454</v>
      </c>
      <c r="B463" s="15">
        <v>46069.1390162037</v>
      </c>
      <c r="C463" s="23">
        <v>7.5</v>
      </c>
      <c r="D463" s="21">
        <v>21</v>
      </c>
    </row>
    <row r="464" s="8" customFormat="1" ht="33">
      <c r="A464" s="14">
        <f>IF(B464="","",MAX($A$9:A463)+1)</f>
        <v>455</v>
      </c>
      <c r="B464" s="15">
        <v>46069.1393171296</v>
      </c>
      <c r="C464" s="23">
        <v>7.5</v>
      </c>
      <c r="D464" s="21">
        <v>21</v>
      </c>
    </row>
    <row r="465" s="8" customFormat="1" ht="33">
      <c r="A465" s="14">
        <f>IF(B465="","",MAX($A$9:A464)+1)</f>
        <v>456</v>
      </c>
      <c r="B465" s="15">
        <v>46069.1396296296</v>
      </c>
      <c r="C465" s="23">
        <v>7.5</v>
      </c>
      <c r="D465" s="21">
        <v>21</v>
      </c>
    </row>
    <row r="466" s="8" customFormat="1" ht="33">
      <c r="A466" s="14">
        <f>IF(B466="","",MAX($A$9:A465)+1)</f>
        <v>457</v>
      </c>
      <c r="B466" s="15">
        <v>46069.1399305556</v>
      </c>
      <c r="C466" s="23">
        <v>7.5</v>
      </c>
      <c r="D466" s="21">
        <v>21</v>
      </c>
    </row>
    <row r="467" s="8" customFormat="1" ht="33">
      <c r="A467" s="14">
        <f>IF(B467="","",MAX($A$9:A466)+1)</f>
        <v>458</v>
      </c>
      <c r="B467" s="15">
        <v>46069.1402430556</v>
      </c>
      <c r="C467" s="23">
        <v>7.5</v>
      </c>
      <c r="D467" s="21">
        <v>21</v>
      </c>
    </row>
    <row r="468" s="8" customFormat="1" ht="33">
      <c r="A468" s="14">
        <f>IF(B468="","",MAX($A$9:A467)+1)</f>
        <v>459</v>
      </c>
      <c r="B468" s="15">
        <v>46069.1405439815</v>
      </c>
      <c r="C468" s="23">
        <v>7.5</v>
      </c>
      <c r="D468" s="21">
        <v>21</v>
      </c>
    </row>
    <row r="469" s="8" customFormat="1" ht="33">
      <c r="A469" s="14">
        <f>IF(B469="","",MAX($A$9:A468)+1)</f>
        <v>460</v>
      </c>
      <c r="B469" s="15">
        <v>46069.1408564815</v>
      </c>
      <c r="C469" s="23">
        <v>7.5</v>
      </c>
      <c r="D469" s="21">
        <v>21</v>
      </c>
    </row>
    <row r="470" s="8" customFormat="1" ht="33">
      <c r="A470" s="14">
        <f>IF(B470="","",MAX($A$9:A469)+1)</f>
        <v>461</v>
      </c>
      <c r="B470" s="15">
        <v>46069.1411574074</v>
      </c>
      <c r="C470" s="23">
        <v>7.5</v>
      </c>
      <c r="D470" s="21">
        <v>21</v>
      </c>
    </row>
    <row r="471" s="8" customFormat="1" ht="33">
      <c r="A471" s="14">
        <f>IF(B471="","",MAX($A$9:A470)+1)</f>
        <v>462</v>
      </c>
      <c r="B471" s="15">
        <v>46069.1414699074</v>
      </c>
      <c r="C471" s="23">
        <v>7.5</v>
      </c>
      <c r="D471" s="21">
        <v>21</v>
      </c>
    </row>
    <row r="472" s="8" customFormat="1" ht="33">
      <c r="A472" s="14">
        <f>IF(B472="","",MAX($A$9:A471)+1)</f>
        <v>463</v>
      </c>
      <c r="B472" s="15">
        <v>46069.1417708333</v>
      </c>
      <c r="C472" s="23">
        <v>7.5</v>
      </c>
      <c r="D472" s="21">
        <v>21</v>
      </c>
    </row>
    <row r="473" s="8" customFormat="1" ht="33">
      <c r="A473" s="14">
        <f>IF(B473="","",MAX($A$9:A472)+1)</f>
        <v>464</v>
      </c>
      <c r="B473" s="15">
        <v>46069.1420833333</v>
      </c>
      <c r="C473" s="23">
        <v>7.5</v>
      </c>
      <c r="D473" s="21">
        <v>21</v>
      </c>
    </row>
    <row r="474" s="8" customFormat="1" ht="33">
      <c r="A474" s="14">
        <f>IF(B474="","",MAX($A$9:A473)+1)</f>
        <v>465</v>
      </c>
      <c r="B474" s="15">
        <v>46069.1423842593</v>
      </c>
      <c r="C474" s="23">
        <v>7.5</v>
      </c>
      <c r="D474" s="21">
        <v>21</v>
      </c>
    </row>
    <row r="475" s="8" customFormat="1" ht="33">
      <c r="A475" s="14">
        <f>IF(B475="","",MAX($A$9:A474)+1)</f>
        <v>466</v>
      </c>
      <c r="B475" s="15">
        <v>46069.1426967593</v>
      </c>
      <c r="C475" s="23">
        <v>7.5</v>
      </c>
      <c r="D475" s="21">
        <v>21</v>
      </c>
    </row>
    <row r="476" s="8" customFormat="1" ht="33">
      <c r="A476" s="14">
        <f>IF(B476="","",MAX($A$9:A475)+1)</f>
        <v>467</v>
      </c>
      <c r="B476" s="15">
        <v>46069.1429976852</v>
      </c>
      <c r="C476" s="23">
        <v>7.5</v>
      </c>
      <c r="D476" s="21">
        <v>21</v>
      </c>
    </row>
    <row r="477" s="8" customFormat="1" ht="33">
      <c r="A477" s="14">
        <f>IF(B477="","",MAX($A$9:A476)+1)</f>
        <v>468</v>
      </c>
      <c r="B477" s="15">
        <v>46069.1433101852</v>
      </c>
      <c r="C477" s="23">
        <v>7.5</v>
      </c>
      <c r="D477" s="21">
        <v>21</v>
      </c>
    </row>
    <row r="478" s="8" customFormat="1" ht="33">
      <c r="A478" s="14">
        <f>IF(B478="","",MAX($A$9:A477)+1)</f>
        <v>469</v>
      </c>
      <c r="B478" s="15">
        <v>46069.1436111111</v>
      </c>
      <c r="C478" s="23">
        <v>7.5</v>
      </c>
      <c r="D478" s="21">
        <v>21</v>
      </c>
    </row>
    <row r="479" s="8" customFormat="1" ht="33">
      <c r="A479" s="14">
        <f>IF(B479="","",MAX($A$9:A478)+1)</f>
        <v>470</v>
      </c>
      <c r="B479" s="15">
        <v>46069.1439236111</v>
      </c>
      <c r="C479" s="23">
        <v>7.5</v>
      </c>
      <c r="D479" s="21">
        <v>21</v>
      </c>
    </row>
    <row r="480" s="8" customFormat="1" ht="33">
      <c r="A480" s="14">
        <f>IF(B480="","",MAX($A$9:A479)+1)</f>
        <v>471</v>
      </c>
      <c r="B480" s="15">
        <v>46069.144224537</v>
      </c>
      <c r="C480" s="23">
        <v>7.5</v>
      </c>
      <c r="D480" s="21">
        <v>21</v>
      </c>
    </row>
    <row r="481" s="8" customFormat="1" ht="33">
      <c r="A481" s="14">
        <f>IF(B481="","",MAX($A$9:A480)+1)</f>
        <v>472</v>
      </c>
      <c r="B481" s="15">
        <v>46069.144537037</v>
      </c>
      <c r="C481" s="23">
        <v>7.5</v>
      </c>
      <c r="D481" s="21">
        <v>21</v>
      </c>
    </row>
    <row r="482" s="8" customFormat="1" ht="33">
      <c r="A482" s="14">
        <f>IF(B482="","",MAX($A$9:A481)+1)</f>
        <v>473</v>
      </c>
      <c r="B482" s="15">
        <v>46069.144837963</v>
      </c>
      <c r="C482" s="23">
        <v>7.5</v>
      </c>
      <c r="D482" s="21">
        <v>21</v>
      </c>
    </row>
    <row r="483" s="8" customFormat="1" ht="33">
      <c r="A483" s="14">
        <f>IF(B483="","",MAX($A$9:A482)+1)</f>
        <v>474</v>
      </c>
      <c r="B483" s="15">
        <v>46069.145150463</v>
      </c>
      <c r="C483" s="23">
        <v>7.5</v>
      </c>
      <c r="D483" s="21">
        <v>21</v>
      </c>
    </row>
    <row r="484" s="8" customFormat="1" ht="33">
      <c r="A484" s="14">
        <f>IF(B484="","",MAX($A$9:A483)+1)</f>
        <v>475</v>
      </c>
      <c r="B484" s="15">
        <v>46069.1454513889</v>
      </c>
      <c r="C484" s="23">
        <v>7.5</v>
      </c>
      <c r="D484" s="21">
        <v>21</v>
      </c>
    </row>
    <row r="485" s="8" customFormat="1" ht="33">
      <c r="A485" s="14">
        <f>IF(B485="","",MAX($A$9:A484)+1)</f>
        <v>476</v>
      </c>
      <c r="B485" s="15">
        <v>46069.1457523148</v>
      </c>
      <c r="C485" s="23">
        <v>7.5</v>
      </c>
      <c r="D485" s="21">
        <v>21</v>
      </c>
    </row>
    <row r="486" s="8" customFormat="1" ht="33">
      <c r="A486" s="14">
        <f>IF(B486="","",MAX($A$9:A485)+1)</f>
        <v>477</v>
      </c>
      <c r="B486" s="15">
        <v>46069.1460648148</v>
      </c>
      <c r="C486" s="23">
        <v>7.5</v>
      </c>
      <c r="D486" s="21">
        <v>21</v>
      </c>
    </row>
    <row r="487" s="8" customFormat="1" ht="33">
      <c r="A487" s="14">
        <f>IF(B487="","",MAX($A$9:A486)+1)</f>
        <v>478</v>
      </c>
      <c r="B487" s="15">
        <v>46069.1463657407</v>
      </c>
      <c r="C487" s="23">
        <v>7.5</v>
      </c>
      <c r="D487" s="21">
        <v>21</v>
      </c>
    </row>
    <row r="488" s="8" customFormat="1" ht="33">
      <c r="A488" s="14">
        <f>IF(B488="","",MAX($A$9:A487)+1)</f>
        <v>479</v>
      </c>
      <c r="B488" s="15">
        <v>46069.1466782407</v>
      </c>
      <c r="C488" s="23">
        <v>7.5</v>
      </c>
      <c r="D488" s="21">
        <v>21</v>
      </c>
    </row>
    <row r="489" s="8" customFormat="1" ht="33">
      <c r="A489" s="14">
        <f>IF(B489="","",MAX($A$9:A488)+1)</f>
        <v>480</v>
      </c>
      <c r="B489" s="15">
        <v>46069.1469791667</v>
      </c>
      <c r="C489" s="23">
        <v>7.5</v>
      </c>
      <c r="D489" s="21">
        <v>21</v>
      </c>
    </row>
    <row r="490" s="8" customFormat="1" ht="33">
      <c r="A490" s="14">
        <f>IF(B490="","",MAX($A$9:A489)+1)</f>
        <v>481</v>
      </c>
      <c r="B490" s="15">
        <v>46069.1472916667</v>
      </c>
      <c r="C490" s="23">
        <v>7.5</v>
      </c>
      <c r="D490" s="21">
        <v>21</v>
      </c>
    </row>
    <row r="491" s="8" customFormat="1" ht="33">
      <c r="A491" s="14">
        <f>IF(B491="","",MAX($A$9:A490)+1)</f>
        <v>482</v>
      </c>
      <c r="B491" s="15">
        <v>46069.1475925926</v>
      </c>
      <c r="C491" s="23">
        <v>7.5</v>
      </c>
      <c r="D491" s="21">
        <v>21</v>
      </c>
    </row>
    <row r="492" s="8" customFormat="1" ht="33">
      <c r="A492" s="14">
        <f>IF(B492="","",MAX($A$9:A491)+1)</f>
        <v>483</v>
      </c>
      <c r="B492" s="15">
        <v>46069.1479050926</v>
      </c>
      <c r="C492" s="23">
        <v>7.5</v>
      </c>
      <c r="D492" s="21">
        <v>21</v>
      </c>
    </row>
    <row r="493" s="8" customFormat="1" ht="33">
      <c r="A493" s="14">
        <f>IF(B493="","",MAX($A$9:A492)+1)</f>
        <v>484</v>
      </c>
      <c r="B493" s="15">
        <v>46069.1482060185</v>
      </c>
      <c r="C493" s="23">
        <v>7.5</v>
      </c>
      <c r="D493" s="21">
        <v>21</v>
      </c>
    </row>
    <row r="494" s="8" customFormat="1" ht="33">
      <c r="A494" s="14">
        <f>IF(B494="","",MAX($A$9:A493)+1)</f>
        <v>485</v>
      </c>
      <c r="B494" s="15">
        <v>46069.1485185185</v>
      </c>
      <c r="C494" s="23">
        <v>7.5</v>
      </c>
      <c r="D494" s="21">
        <v>21</v>
      </c>
    </row>
    <row r="495" s="8" customFormat="1" ht="33">
      <c r="A495" s="14">
        <f>IF(B495="","",MAX($A$9:A494)+1)</f>
        <v>486</v>
      </c>
      <c r="B495" s="15">
        <v>46069.1488194444</v>
      </c>
      <c r="C495" s="23">
        <v>7.5</v>
      </c>
      <c r="D495" s="21">
        <v>21</v>
      </c>
    </row>
    <row r="496" s="8" customFormat="1" ht="33">
      <c r="A496" s="14">
        <f>IF(B496="","",MAX($A$9:A495)+1)</f>
        <v>487</v>
      </c>
      <c r="B496" s="15">
        <v>46069.1491319444</v>
      </c>
      <c r="C496" s="23">
        <v>7.5</v>
      </c>
      <c r="D496" s="21">
        <v>21</v>
      </c>
    </row>
    <row r="497" s="8" customFormat="1" ht="33">
      <c r="A497" s="14">
        <f>IF(B497="","",MAX($A$9:A496)+1)</f>
        <v>488</v>
      </c>
      <c r="B497" s="15">
        <v>46069.1494328704</v>
      </c>
      <c r="C497" s="23">
        <v>7.5</v>
      </c>
      <c r="D497" s="21">
        <v>21</v>
      </c>
    </row>
    <row r="498" s="8" customFormat="1" ht="33">
      <c r="A498" s="14">
        <f>IF(B498="","",MAX($A$9:A497)+1)</f>
        <v>489</v>
      </c>
      <c r="B498" s="15">
        <v>46069.1497453704</v>
      </c>
      <c r="C498" s="23">
        <v>7.5</v>
      </c>
      <c r="D498" s="21">
        <v>21</v>
      </c>
    </row>
    <row r="499" s="8" customFormat="1" ht="33">
      <c r="A499" s="14">
        <f>IF(B499="","",MAX($A$9:A498)+1)</f>
        <v>490</v>
      </c>
      <c r="B499" s="15">
        <v>46069.1500462963</v>
      </c>
      <c r="C499" s="23">
        <v>7.5</v>
      </c>
      <c r="D499" s="21">
        <v>21</v>
      </c>
    </row>
    <row r="500" s="8" customFormat="1" ht="33">
      <c r="A500" s="14">
        <f>IF(B500="","",MAX($A$9:A499)+1)</f>
        <v>491</v>
      </c>
      <c r="B500" s="15">
        <v>46069.1503587963</v>
      </c>
      <c r="C500" s="23">
        <v>7.5</v>
      </c>
      <c r="D500" s="21">
        <v>21</v>
      </c>
    </row>
    <row r="501" s="8" customFormat="1" ht="33">
      <c r="A501" s="14">
        <f>IF(B501="","",MAX($A$9:A500)+1)</f>
        <v>492</v>
      </c>
      <c r="B501" s="15">
        <v>46069.1506597222</v>
      </c>
      <c r="C501" s="23">
        <v>7.5</v>
      </c>
      <c r="D501" s="21">
        <v>21</v>
      </c>
    </row>
    <row r="502" s="8" customFormat="1" ht="33">
      <c r="A502" s="14">
        <f>IF(B502="","",MAX($A$9:A501)+1)</f>
        <v>493</v>
      </c>
      <c r="B502" s="15">
        <v>46069.1509722222</v>
      </c>
      <c r="C502" s="23">
        <v>7.5</v>
      </c>
      <c r="D502" s="21">
        <v>21</v>
      </c>
    </row>
    <row r="503" s="8" customFormat="1" ht="33">
      <c r="A503" s="14">
        <f>IF(B503="","",MAX($A$9:A502)+1)</f>
        <v>494</v>
      </c>
      <c r="B503" s="15">
        <v>46069.1512731481</v>
      </c>
      <c r="C503" s="23">
        <v>7.5</v>
      </c>
      <c r="D503" s="21">
        <v>21</v>
      </c>
    </row>
    <row r="504" s="8" customFormat="1" ht="33">
      <c r="A504" s="14">
        <f>IF(B504="","",MAX($A$9:A503)+1)</f>
        <v>495</v>
      </c>
      <c r="B504" s="15">
        <v>46069.1515740741</v>
      </c>
      <c r="C504" s="23">
        <v>7.5</v>
      </c>
      <c r="D504" s="21">
        <v>21</v>
      </c>
    </row>
    <row r="505" s="8" customFormat="1" ht="33">
      <c r="A505" s="14">
        <f>IF(B505="","",MAX($A$9:A504)+1)</f>
        <v>496</v>
      </c>
      <c r="B505" s="15">
        <v>46069.1518865741</v>
      </c>
      <c r="C505" s="23">
        <v>7.5</v>
      </c>
      <c r="D505" s="21">
        <v>21</v>
      </c>
    </row>
    <row r="506" s="8" customFormat="1" ht="33">
      <c r="A506" s="14">
        <f>IF(B506="","",MAX($A$9:A505)+1)</f>
        <v>497</v>
      </c>
      <c r="B506" s="15">
        <v>46069.1521990741</v>
      </c>
      <c r="C506" s="23">
        <v>7.5</v>
      </c>
      <c r="D506" s="21">
        <v>21</v>
      </c>
    </row>
    <row r="507" s="8" customFormat="1" ht="33">
      <c r="A507" s="14">
        <f>IF(B507="","",MAX($A$9:A506)+1)</f>
        <v>498</v>
      </c>
      <c r="B507" s="15">
        <v>46069.1525</v>
      </c>
      <c r="C507" s="23">
        <v>7.5</v>
      </c>
      <c r="D507" s="21">
        <v>21</v>
      </c>
    </row>
    <row r="508" s="8" customFormat="1" ht="33">
      <c r="A508" s="14">
        <f>IF(B508="","",MAX($A$9:A507)+1)</f>
        <v>499</v>
      </c>
      <c r="B508" s="15">
        <v>46069.1528125</v>
      </c>
      <c r="C508" s="23">
        <v>7.5</v>
      </c>
      <c r="D508" s="21">
        <v>21</v>
      </c>
    </row>
    <row r="509" s="8" customFormat="1" ht="33">
      <c r="A509" s="14">
        <f>IF(B509="","",MAX($A$9:A508)+1)</f>
        <v>500</v>
      </c>
      <c r="B509" s="15">
        <v>46069.1531134259</v>
      </c>
      <c r="C509" s="23">
        <v>7.5</v>
      </c>
      <c r="D509" s="21">
        <v>21</v>
      </c>
    </row>
    <row r="510" s="8" customFormat="1" ht="33">
      <c r="A510" s="14">
        <f>IF(B510="","",MAX($A$9:A509)+1)</f>
        <v>501</v>
      </c>
      <c r="B510" s="15">
        <v>46069.1534259259</v>
      </c>
      <c r="C510" s="23">
        <v>7.5</v>
      </c>
      <c r="D510" s="21">
        <v>21</v>
      </c>
    </row>
    <row r="511" s="8" customFormat="1" ht="33">
      <c r="A511" s="14">
        <f>IF(B511="","",MAX($A$9:A510)+1)</f>
        <v>502</v>
      </c>
      <c r="B511" s="15">
        <v>46069.1537268519</v>
      </c>
      <c r="C511" s="23">
        <v>7.5</v>
      </c>
      <c r="D511" s="21">
        <v>21</v>
      </c>
    </row>
    <row r="512" s="8" customFormat="1" ht="33">
      <c r="A512" s="14">
        <f>IF(B512="","",MAX($A$9:A511)+1)</f>
        <v>503</v>
      </c>
      <c r="B512" s="15">
        <v>46069.1540393519</v>
      </c>
      <c r="C512" s="23">
        <v>7.5</v>
      </c>
      <c r="D512" s="21">
        <v>21</v>
      </c>
    </row>
    <row r="513" s="8" customFormat="1" ht="33">
      <c r="A513" s="14">
        <f>IF(B513="","",MAX($A$9:A512)+1)</f>
        <v>504</v>
      </c>
      <c r="B513" s="15">
        <v>46069.1543402778</v>
      </c>
      <c r="C513" s="23">
        <v>7.5</v>
      </c>
      <c r="D513" s="21">
        <v>21</v>
      </c>
    </row>
    <row r="514" s="8" customFormat="1" ht="33">
      <c r="A514" s="14">
        <f>IF(B514="","",MAX($A$9:A513)+1)</f>
        <v>505</v>
      </c>
      <c r="B514" s="15">
        <v>46069.1546527778</v>
      </c>
      <c r="C514" s="23">
        <v>7.5</v>
      </c>
      <c r="D514" s="21">
        <v>21</v>
      </c>
    </row>
    <row r="515" s="8" customFormat="1" ht="33">
      <c r="A515" s="14">
        <f>IF(B515="","",MAX($A$9:A514)+1)</f>
        <v>506</v>
      </c>
      <c r="B515" s="15">
        <v>46069.1549537037</v>
      </c>
      <c r="C515" s="23">
        <v>7.5</v>
      </c>
      <c r="D515" s="21">
        <v>21</v>
      </c>
    </row>
    <row r="516" s="8" customFormat="1" ht="33">
      <c r="A516" s="14">
        <f>IF(B516="","",MAX($A$9:A515)+1)</f>
        <v>507</v>
      </c>
      <c r="B516" s="15">
        <v>46069.1552662037</v>
      </c>
      <c r="C516" s="23">
        <v>7.5</v>
      </c>
      <c r="D516" s="21">
        <v>21</v>
      </c>
    </row>
    <row r="517" s="8" customFormat="1" ht="33">
      <c r="A517" s="14">
        <f>IF(B517="","",MAX($A$9:A516)+1)</f>
        <v>508</v>
      </c>
      <c r="B517" s="15">
        <v>46069.1555671296</v>
      </c>
      <c r="C517" s="23">
        <v>7.5</v>
      </c>
      <c r="D517" s="21">
        <v>21</v>
      </c>
    </row>
    <row r="518" s="8" customFormat="1" ht="33">
      <c r="A518" s="14">
        <f>IF(B518="","",MAX($A$9:A517)+1)</f>
        <v>509</v>
      </c>
      <c r="B518" s="15">
        <v>46069.1558680556</v>
      </c>
      <c r="C518" s="23">
        <v>7.5</v>
      </c>
      <c r="D518" s="21">
        <v>21</v>
      </c>
    </row>
    <row r="519" s="8" customFormat="1" ht="33">
      <c r="A519" s="14">
        <f>IF(B519="","",MAX($A$9:A518)+1)</f>
        <v>510</v>
      </c>
      <c r="B519" s="15">
        <v>46069.1561805556</v>
      </c>
      <c r="C519" s="23">
        <v>7.5</v>
      </c>
      <c r="D519" s="21">
        <v>21</v>
      </c>
    </row>
    <row r="520" s="8" customFormat="1" ht="33">
      <c r="A520" s="14">
        <f>IF(B520="","",MAX($A$9:A519)+1)</f>
        <v>511</v>
      </c>
      <c r="B520" s="15">
        <v>46069.1564814815</v>
      </c>
      <c r="C520" s="23">
        <v>7.5</v>
      </c>
      <c r="D520" s="21">
        <v>21</v>
      </c>
    </row>
    <row r="521" s="8" customFormat="1" ht="33">
      <c r="A521" s="14">
        <f>IF(B521="","",MAX($A$9:A520)+1)</f>
        <v>512</v>
      </c>
      <c r="B521" s="15">
        <v>46069.1567939815</v>
      </c>
      <c r="C521" s="23">
        <v>7.5</v>
      </c>
      <c r="D521" s="21">
        <v>21</v>
      </c>
    </row>
    <row r="522" s="8" customFormat="1" ht="33">
      <c r="A522" s="14">
        <f>IF(B522="","",MAX($A$9:A521)+1)</f>
        <v>513</v>
      </c>
      <c r="B522" s="15">
        <v>46069.1570949074</v>
      </c>
      <c r="C522" s="23">
        <v>7.5</v>
      </c>
      <c r="D522" s="21">
        <v>21</v>
      </c>
    </row>
    <row r="523" s="8" customFormat="1" ht="33">
      <c r="A523" s="14">
        <f>IF(B523="","",MAX($A$9:A522)+1)</f>
        <v>514</v>
      </c>
      <c r="B523" s="15">
        <v>46069.1574074074</v>
      </c>
      <c r="C523" s="23">
        <v>7.5</v>
      </c>
      <c r="D523" s="21">
        <v>21</v>
      </c>
    </row>
    <row r="524" s="8" customFormat="1" ht="33">
      <c r="A524" s="14">
        <f>IF(B524="","",MAX($A$9:A523)+1)</f>
        <v>515</v>
      </c>
      <c r="B524" s="15">
        <v>46069.1577083333</v>
      </c>
      <c r="C524" s="23">
        <v>7.5</v>
      </c>
      <c r="D524" s="21">
        <v>21</v>
      </c>
    </row>
    <row r="525" s="8" customFormat="1" ht="33">
      <c r="A525" s="14">
        <f>IF(B525="","",MAX($A$9:A524)+1)</f>
        <v>516</v>
      </c>
      <c r="B525" s="15">
        <v>46069.1580208333</v>
      </c>
      <c r="C525" s="23">
        <v>7.5</v>
      </c>
      <c r="D525" s="21">
        <v>21</v>
      </c>
    </row>
    <row r="526" s="8" customFormat="1" ht="33">
      <c r="A526" s="14">
        <f>IF(B526="","",MAX($A$9:A525)+1)</f>
        <v>517</v>
      </c>
      <c r="B526" s="15">
        <v>46069.1583217593</v>
      </c>
      <c r="C526" s="23">
        <v>7.5</v>
      </c>
      <c r="D526" s="21">
        <v>21</v>
      </c>
    </row>
    <row r="527" s="8" customFormat="1" ht="33">
      <c r="A527" s="14">
        <f>IF(B527="","",MAX($A$9:A526)+1)</f>
        <v>518</v>
      </c>
      <c r="B527" s="15">
        <v>46069.1586342593</v>
      </c>
      <c r="C527" s="23">
        <v>7.5</v>
      </c>
      <c r="D527" s="21">
        <v>21</v>
      </c>
    </row>
    <row r="528" s="8" customFormat="1" ht="33">
      <c r="A528" s="14">
        <f>IF(B528="","",MAX($A$9:A527)+1)</f>
        <v>519</v>
      </c>
      <c r="B528" s="15">
        <v>46069.1589351852</v>
      </c>
      <c r="C528" s="23">
        <v>7.5</v>
      </c>
      <c r="D528" s="21">
        <v>21</v>
      </c>
    </row>
    <row r="529" s="8" customFormat="1" ht="33">
      <c r="A529" s="14">
        <f>IF(B529="","",MAX($A$9:A528)+1)</f>
        <v>520</v>
      </c>
      <c r="B529" s="15">
        <v>46069.1592476852</v>
      </c>
      <c r="C529" s="23">
        <v>7.5</v>
      </c>
      <c r="D529" s="21">
        <v>21</v>
      </c>
    </row>
    <row r="530" s="8" customFormat="1" ht="33">
      <c r="A530" s="14">
        <f>IF(B530="","",MAX($A$9:A529)+1)</f>
        <v>521</v>
      </c>
      <c r="B530" s="15">
        <v>46069.1595486111</v>
      </c>
      <c r="C530" s="23">
        <v>7.5</v>
      </c>
      <c r="D530" s="21">
        <v>21</v>
      </c>
    </row>
    <row r="531" s="8" customFormat="1" ht="33">
      <c r="A531" s="14">
        <f>IF(B531="","",MAX($A$9:A530)+1)</f>
        <v>522</v>
      </c>
      <c r="B531" s="15">
        <v>46069.1598611111</v>
      </c>
      <c r="C531" s="23">
        <v>7.5</v>
      </c>
      <c r="D531" s="21">
        <v>21</v>
      </c>
    </row>
    <row r="532" s="8" customFormat="1" ht="33">
      <c r="A532" s="14">
        <f>IF(B532="","",MAX($A$9:A531)+1)</f>
        <v>523</v>
      </c>
      <c r="B532" s="15">
        <v>46069.160162037</v>
      </c>
      <c r="C532" s="23">
        <v>7.5</v>
      </c>
      <c r="D532" s="21">
        <v>21</v>
      </c>
    </row>
    <row r="533" s="8" customFormat="1" ht="33">
      <c r="A533" s="14">
        <f>IF(B533="","",MAX($A$9:A532)+1)</f>
        <v>524</v>
      </c>
      <c r="B533" s="15">
        <v>46069.160474537</v>
      </c>
      <c r="C533" s="23">
        <v>7.5</v>
      </c>
      <c r="D533" s="21">
        <v>21</v>
      </c>
    </row>
    <row r="534" s="8" customFormat="1" ht="33">
      <c r="A534" s="14">
        <f>IF(B534="","",MAX($A$9:A533)+1)</f>
        <v>525</v>
      </c>
      <c r="B534" s="15">
        <v>46069.160775463</v>
      </c>
      <c r="C534" s="23">
        <v>7.5</v>
      </c>
      <c r="D534" s="21">
        <v>21</v>
      </c>
    </row>
    <row r="535" s="8" customFormat="1" ht="33">
      <c r="A535" s="14">
        <f>IF(B535="","",MAX($A$9:A534)+1)</f>
        <v>526</v>
      </c>
      <c r="B535" s="15">
        <v>46069.161087963</v>
      </c>
      <c r="C535" s="23">
        <v>7.5</v>
      </c>
      <c r="D535" s="21">
        <v>21</v>
      </c>
    </row>
    <row r="536" s="8" customFormat="1" ht="33">
      <c r="A536" s="14">
        <f>IF(B536="","",MAX($A$9:A535)+1)</f>
        <v>527</v>
      </c>
      <c r="B536" s="15">
        <v>46069.1613888889</v>
      </c>
      <c r="C536" s="23">
        <v>7.5</v>
      </c>
      <c r="D536" s="21">
        <v>21</v>
      </c>
    </row>
    <row r="537" s="8" customFormat="1" ht="33">
      <c r="A537" s="14">
        <f>IF(B537="","",MAX($A$9:A536)+1)</f>
        <v>528</v>
      </c>
      <c r="B537" s="15">
        <v>46069.1617013889</v>
      </c>
      <c r="C537" s="23">
        <v>7.5</v>
      </c>
      <c r="D537" s="21">
        <v>21</v>
      </c>
    </row>
    <row r="538" s="8" customFormat="1" ht="33">
      <c r="A538" s="14">
        <f>IF(B538="","",MAX($A$9:A537)+1)</f>
        <v>529</v>
      </c>
      <c r="B538" s="15">
        <v>46069.1620023148</v>
      </c>
      <c r="C538" s="23">
        <v>7.5</v>
      </c>
      <c r="D538" s="21">
        <v>21</v>
      </c>
    </row>
    <row r="539" s="8" customFormat="1" ht="33">
      <c r="A539" s="14">
        <f>IF(B539="","",MAX($A$9:A538)+1)</f>
        <v>530</v>
      </c>
      <c r="B539" s="15">
        <v>46069.1623148148</v>
      </c>
      <c r="C539" s="23">
        <v>7.5</v>
      </c>
      <c r="D539" s="21">
        <v>21</v>
      </c>
    </row>
    <row r="540" s="8" customFormat="1" ht="33">
      <c r="A540" s="14">
        <f>IF(B540="","",MAX($A$9:A539)+1)</f>
        <v>531</v>
      </c>
      <c r="B540" s="15">
        <v>46069.1626157407</v>
      </c>
      <c r="C540" s="23">
        <v>7.5</v>
      </c>
      <c r="D540" s="21">
        <v>21</v>
      </c>
    </row>
    <row r="541" s="8" customFormat="1" ht="33">
      <c r="A541" s="14">
        <f>IF(B541="","",MAX($A$9:A540)+1)</f>
        <v>532</v>
      </c>
      <c r="B541" s="15">
        <v>46069.1629282407</v>
      </c>
      <c r="C541" s="23">
        <v>7.5</v>
      </c>
      <c r="D541" s="21">
        <v>21</v>
      </c>
    </row>
    <row r="542" s="8" customFormat="1" ht="33">
      <c r="A542" s="14">
        <f>IF(B542="","",MAX($A$9:A541)+1)</f>
        <v>533</v>
      </c>
      <c r="B542" s="15">
        <v>46069.1632291667</v>
      </c>
      <c r="C542" s="23">
        <v>7.5</v>
      </c>
      <c r="D542" s="21">
        <v>21</v>
      </c>
    </row>
    <row r="543" s="8" customFormat="1" ht="33">
      <c r="A543" s="14">
        <f>IF(B543="","",MAX($A$9:A542)+1)</f>
        <v>534</v>
      </c>
      <c r="B543" s="15">
        <v>46069.1635416667</v>
      </c>
      <c r="C543" s="23">
        <v>7.5</v>
      </c>
      <c r="D543" s="21">
        <v>21</v>
      </c>
    </row>
    <row r="544" s="8" customFormat="1" ht="33">
      <c r="A544" s="14">
        <f>IF(B544="","",MAX($A$9:A543)+1)</f>
        <v>535</v>
      </c>
      <c r="B544" s="15">
        <v>46069.1638425926</v>
      </c>
      <c r="C544" s="23">
        <v>7.5</v>
      </c>
      <c r="D544" s="21">
        <v>21</v>
      </c>
    </row>
    <row r="545" s="8" customFormat="1" ht="33">
      <c r="A545" s="14">
        <f>IF(B545="","",MAX($A$9:A544)+1)</f>
        <v>536</v>
      </c>
      <c r="B545" s="15">
        <v>46069.1641435185</v>
      </c>
      <c r="C545" s="23">
        <v>7.5</v>
      </c>
      <c r="D545" s="21">
        <v>21</v>
      </c>
    </row>
    <row r="546" s="8" customFormat="1" ht="33">
      <c r="A546" s="14">
        <f>IF(B546="","",MAX($A$9:A545)+1)</f>
        <v>537</v>
      </c>
      <c r="B546" s="15">
        <v>46069.1644560185</v>
      </c>
      <c r="C546" s="23">
        <v>7.5</v>
      </c>
      <c r="D546" s="21">
        <v>21</v>
      </c>
    </row>
    <row r="547" s="8" customFormat="1" ht="33">
      <c r="A547" s="14">
        <f>IF(B547="","",MAX($A$9:A546)+1)</f>
        <v>538</v>
      </c>
      <c r="B547" s="15">
        <v>46069.1647569444</v>
      </c>
      <c r="C547" s="23">
        <v>7.5</v>
      </c>
      <c r="D547" s="21">
        <v>21</v>
      </c>
    </row>
    <row r="548" s="8" customFormat="1" ht="33">
      <c r="A548" s="14">
        <f>IF(B548="","",MAX($A$9:A547)+1)</f>
        <v>539</v>
      </c>
      <c r="B548" s="15">
        <v>46069.1650694444</v>
      </c>
      <c r="C548" s="23">
        <v>7.5</v>
      </c>
      <c r="D548" s="21">
        <v>21</v>
      </c>
    </row>
    <row r="549" s="8" customFormat="1" ht="33">
      <c r="A549" s="14">
        <f>IF(B549="","",MAX($A$9:A548)+1)</f>
        <v>540</v>
      </c>
      <c r="B549" s="15">
        <v>46069.1653703704</v>
      </c>
      <c r="C549" s="23">
        <v>7.5</v>
      </c>
      <c r="D549" s="21">
        <v>21</v>
      </c>
    </row>
    <row r="550" s="8" customFormat="1" ht="33">
      <c r="A550" s="14">
        <f>IF(B550="","",MAX($A$9:A549)+1)</f>
        <v>541</v>
      </c>
      <c r="B550" s="15">
        <v>46069.1656828704</v>
      </c>
      <c r="C550" s="23">
        <v>7.5</v>
      </c>
      <c r="D550" s="21">
        <v>21</v>
      </c>
    </row>
    <row r="551" s="8" customFormat="1" ht="33">
      <c r="A551" s="14">
        <f>IF(B551="","",MAX($A$9:A550)+1)</f>
        <v>542</v>
      </c>
      <c r="B551" s="15">
        <v>46069.1659837963</v>
      </c>
      <c r="C551" s="23">
        <v>7.5</v>
      </c>
      <c r="D551" s="21">
        <v>21</v>
      </c>
    </row>
    <row r="552" s="8" customFormat="1" ht="33">
      <c r="A552" s="14">
        <f>IF(B552="","",MAX($A$9:A551)+1)</f>
        <v>543</v>
      </c>
      <c r="B552" s="15">
        <v>46069.1662962963</v>
      </c>
      <c r="C552" s="23">
        <v>7.5</v>
      </c>
      <c r="D552" s="21">
        <v>21</v>
      </c>
    </row>
    <row r="553" s="8" customFormat="1" ht="33">
      <c r="A553" s="14">
        <f>IF(B553="","",MAX($A$9:A552)+1)</f>
        <v>544</v>
      </c>
      <c r="B553" s="15">
        <v>46069.1665972222</v>
      </c>
      <c r="C553" s="23">
        <v>7.5</v>
      </c>
      <c r="D553" s="21">
        <v>21</v>
      </c>
    </row>
    <row r="554" s="8" customFormat="1" ht="33">
      <c r="A554" s="14">
        <f>IF(B554="","",MAX($A$9:A553)+1)</f>
        <v>545</v>
      </c>
      <c r="B554" s="15">
        <v>46069.1669097222</v>
      </c>
      <c r="C554" s="23">
        <v>7.5</v>
      </c>
      <c r="D554" s="21">
        <v>21</v>
      </c>
    </row>
    <row r="555" s="8" customFormat="1" ht="33">
      <c r="A555" s="14">
        <f>IF(B555="","",MAX($A$9:A554)+1)</f>
        <v>546</v>
      </c>
      <c r="B555" s="15">
        <v>46069.1672106481</v>
      </c>
      <c r="C555" s="23">
        <v>7.5</v>
      </c>
      <c r="D555" s="21">
        <v>21</v>
      </c>
    </row>
    <row r="556" s="8" customFormat="1" ht="33">
      <c r="A556" s="14">
        <f>IF(B556="","",MAX($A$9:A555)+1)</f>
        <v>547</v>
      </c>
      <c r="B556" s="15">
        <v>46069.1675231481</v>
      </c>
      <c r="C556" s="23">
        <v>7.5</v>
      </c>
      <c r="D556" s="21">
        <v>21</v>
      </c>
    </row>
    <row r="557" s="8" customFormat="1" ht="33">
      <c r="A557" s="14">
        <f>IF(B557="","",MAX($A$9:A556)+1)</f>
        <v>548</v>
      </c>
      <c r="B557" s="15">
        <v>46069.1678240741</v>
      </c>
      <c r="C557" s="23">
        <v>7.5</v>
      </c>
      <c r="D557" s="21">
        <v>21</v>
      </c>
    </row>
    <row r="558" s="8" customFormat="1" ht="33">
      <c r="A558" s="14">
        <f>IF(B558="","",MAX($A$9:A557)+1)</f>
        <v>549</v>
      </c>
      <c r="B558" s="15">
        <v>46069.1681365741</v>
      </c>
      <c r="C558" s="23">
        <v>7.5</v>
      </c>
      <c r="D558" s="21">
        <v>21</v>
      </c>
    </row>
    <row r="559" s="8" customFormat="1" ht="33">
      <c r="A559" s="14">
        <f>IF(B559="","",MAX($A$9:A558)+1)</f>
        <v>550</v>
      </c>
      <c r="B559" s="15">
        <v>46069.1684375</v>
      </c>
      <c r="C559" s="23">
        <v>7.5</v>
      </c>
      <c r="D559" s="21">
        <v>21</v>
      </c>
    </row>
    <row r="560" s="8" customFormat="1" ht="33">
      <c r="A560" s="14">
        <f>IF(B560="","",MAX($A$9:A559)+1)</f>
        <v>551</v>
      </c>
      <c r="B560" s="15">
        <v>46069.16875</v>
      </c>
      <c r="C560" s="23">
        <v>7.5</v>
      </c>
      <c r="D560" s="21">
        <v>21</v>
      </c>
    </row>
    <row r="561" s="8" customFormat="1" ht="33">
      <c r="A561" s="14">
        <f>IF(B561="","",MAX($A$9:A560)+1)</f>
        <v>552</v>
      </c>
      <c r="B561" s="15">
        <v>46069.1690509259</v>
      </c>
      <c r="C561" s="23">
        <v>7.5</v>
      </c>
      <c r="D561" s="21">
        <v>21</v>
      </c>
    </row>
    <row r="562" s="8" customFormat="1" ht="33">
      <c r="A562" s="14">
        <f>IF(B562="","",MAX($A$9:A561)+1)</f>
        <v>553</v>
      </c>
      <c r="B562" s="15">
        <v>46069.1693518519</v>
      </c>
      <c r="C562" s="23">
        <v>7.5</v>
      </c>
      <c r="D562" s="21">
        <v>21</v>
      </c>
    </row>
    <row r="563" s="8" customFormat="1" ht="33">
      <c r="A563" s="14">
        <f>IF(B563="","",MAX($A$9:A562)+1)</f>
        <v>554</v>
      </c>
      <c r="B563" s="15">
        <v>46069.1696643519</v>
      </c>
      <c r="C563" s="23">
        <v>7.5</v>
      </c>
      <c r="D563" s="21">
        <v>21</v>
      </c>
    </row>
    <row r="564" s="8" customFormat="1" ht="33">
      <c r="A564" s="14">
        <f>IF(B564="","",MAX($A$9:A563)+1)</f>
        <v>555</v>
      </c>
      <c r="B564" s="15">
        <v>46069.1699652778</v>
      </c>
      <c r="C564" s="23">
        <v>7.5</v>
      </c>
      <c r="D564" s="21">
        <v>21</v>
      </c>
    </row>
    <row r="565" s="8" customFormat="1" ht="33">
      <c r="A565" s="14">
        <f>IF(B565="","",MAX($A$9:A564)+1)</f>
        <v>556</v>
      </c>
      <c r="B565" s="15">
        <v>46069.1702777778</v>
      </c>
      <c r="C565" s="23">
        <v>7.5</v>
      </c>
      <c r="D565" s="21">
        <v>21</v>
      </c>
    </row>
    <row r="566" s="8" customFormat="1" ht="33">
      <c r="A566" s="14">
        <f>IF(B566="","",MAX($A$9:A565)+1)</f>
        <v>557</v>
      </c>
      <c r="B566" s="15">
        <v>46069.1705787037</v>
      </c>
      <c r="C566" s="23">
        <v>7.5</v>
      </c>
      <c r="D566" s="21">
        <v>21</v>
      </c>
    </row>
    <row r="567" s="8" customFormat="1" ht="33">
      <c r="A567" s="14">
        <f>IF(B567="","",MAX($A$9:A566)+1)</f>
        <v>558</v>
      </c>
      <c r="B567" s="15">
        <v>46069.1708912037</v>
      </c>
      <c r="C567" s="23">
        <v>7.4</v>
      </c>
      <c r="D567" s="21">
        <v>21</v>
      </c>
    </row>
    <row r="568" s="8" customFormat="1" ht="33">
      <c r="A568" s="14">
        <f>IF(B568="","",MAX($A$9:A567)+1)</f>
        <v>559</v>
      </c>
      <c r="B568" s="15">
        <v>46069.1711921296</v>
      </c>
      <c r="C568" s="23">
        <v>7.5</v>
      </c>
      <c r="D568" s="21">
        <v>21</v>
      </c>
    </row>
    <row r="569" s="8" customFormat="1" ht="33">
      <c r="A569" s="14">
        <f>IF(B569="","",MAX($A$9:A568)+1)</f>
        <v>560</v>
      </c>
      <c r="B569" s="15">
        <v>46069.1715046296</v>
      </c>
      <c r="C569" s="23">
        <v>7.5</v>
      </c>
      <c r="D569" s="21">
        <v>21</v>
      </c>
    </row>
    <row r="570" s="8" customFormat="1" ht="33">
      <c r="A570" s="14">
        <f>IF(B570="","",MAX($A$9:A569)+1)</f>
        <v>561</v>
      </c>
      <c r="B570" s="15">
        <v>46069.1718055556</v>
      </c>
      <c r="C570" s="23">
        <v>7.5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46069.1721180556</v>
      </c>
      <c r="C571" s="23">
        <v>7.5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46069.1724189815</v>
      </c>
      <c r="C572" s="23">
        <v>7.5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46069.1727314815</v>
      </c>
      <c r="C573" s="23">
        <v>7.5</v>
      </c>
      <c r="D573" s="21">
        <v>21</v>
      </c>
    </row>
    <row r="574" s="8" customFormat="1" ht="33">
      <c r="A574" s="14">
        <f>IF(B574="","",MAX($A$9:A573)+1)</f>
        <v>565</v>
      </c>
      <c r="B574" s="15">
        <v>46069.1730324074</v>
      </c>
      <c r="C574" s="23">
        <v>7.5</v>
      </c>
      <c r="D574" s="21">
        <v>21</v>
      </c>
    </row>
    <row r="575" s="8" customFormat="1" ht="33">
      <c r="A575" s="14">
        <f>IF(B575="","",MAX($A$9:A574)+1)</f>
        <v>566</v>
      </c>
      <c r="B575" s="15">
        <v>46069.1733449074</v>
      </c>
      <c r="C575" s="23">
        <v>7.5</v>
      </c>
      <c r="D575" s="21">
        <v>21</v>
      </c>
    </row>
    <row r="576" s="8" customFormat="1" ht="33">
      <c r="A576" s="14">
        <f>IF(B576="","",MAX($A$9:A575)+1)</f>
        <v>567</v>
      </c>
      <c r="B576" s="15">
        <v>46069.1736458333</v>
      </c>
      <c r="C576" s="23">
        <v>7.5</v>
      </c>
      <c r="D576" s="21">
        <v>21</v>
      </c>
    </row>
    <row r="577" s="8" customFormat="1" ht="33">
      <c r="A577" s="14">
        <f>IF(B577="","",MAX($A$9:A576)+1)</f>
        <v>568</v>
      </c>
      <c r="B577" s="15">
        <v>46069.1739583333</v>
      </c>
      <c r="C577" s="23">
        <v>7.5</v>
      </c>
      <c r="D577" s="21">
        <v>21</v>
      </c>
    </row>
    <row r="578" s="8" customFormat="1" ht="33">
      <c r="A578" s="14">
        <f>IF(B578="","",MAX($A$9:A577)+1)</f>
        <v>569</v>
      </c>
      <c r="B578" s="15">
        <v>46069.1742592593</v>
      </c>
      <c r="C578" s="23">
        <v>7.5</v>
      </c>
      <c r="D578" s="21">
        <v>21</v>
      </c>
    </row>
    <row r="579" s="8" customFormat="1" ht="33">
      <c r="A579" s="14">
        <f>IF(B579="","",MAX($A$9:A578)+1)</f>
        <v>570</v>
      </c>
      <c r="B579" s="15">
        <v>46069.1745717593</v>
      </c>
      <c r="C579" s="23">
        <v>7.5</v>
      </c>
      <c r="D579" s="21">
        <v>21</v>
      </c>
    </row>
    <row r="580" s="8" customFormat="1" ht="33">
      <c r="A580" s="14">
        <f>IF(B580="","",MAX($A$9:A579)+1)</f>
        <v>571</v>
      </c>
      <c r="B580" s="15">
        <v>46069.1748726852</v>
      </c>
      <c r="C580" s="23">
        <v>7.5</v>
      </c>
      <c r="D580" s="21">
        <v>21</v>
      </c>
    </row>
    <row r="581" s="8" customFormat="1" ht="33">
      <c r="A581" s="14">
        <f>IF(B581="","",MAX($A$9:A580)+1)</f>
        <v>572</v>
      </c>
      <c r="B581" s="15">
        <v>46069.1751851852</v>
      </c>
      <c r="C581" s="23">
        <v>7.5</v>
      </c>
      <c r="D581" s="21">
        <v>21</v>
      </c>
    </row>
    <row r="582" s="8" customFormat="1" ht="33">
      <c r="A582" s="14">
        <f>IF(B582="","",MAX($A$9:A581)+1)</f>
        <v>573</v>
      </c>
      <c r="B582" s="15">
        <v>46069.1754861111</v>
      </c>
      <c r="C582" s="23">
        <v>7.5</v>
      </c>
      <c r="D582" s="21">
        <v>21</v>
      </c>
    </row>
    <row r="583" s="8" customFormat="1" ht="33">
      <c r="A583" s="14">
        <f>IF(B583="","",MAX($A$9:A582)+1)</f>
        <v>574</v>
      </c>
      <c r="B583" s="15">
        <v>46069.1757986111</v>
      </c>
      <c r="C583" s="23">
        <v>7.5</v>
      </c>
      <c r="D583" s="21">
        <v>21</v>
      </c>
    </row>
    <row r="584" s="8" customFormat="1" ht="33">
      <c r="A584" s="14">
        <f>IF(B584="","",MAX($A$9:A583)+1)</f>
        <v>575</v>
      </c>
      <c r="B584" s="15">
        <v>46069.176412037</v>
      </c>
      <c r="C584" s="23">
        <v>7.5</v>
      </c>
      <c r="D584" s="21">
        <v>21</v>
      </c>
    </row>
    <row r="585" s="8" customFormat="1" ht="33">
      <c r="A585" s="14">
        <f>IF(B585="","",MAX($A$9:A584)+1)</f>
        <v>576</v>
      </c>
      <c r="B585" s="15">
        <v>46069.176712963</v>
      </c>
      <c r="C585" s="23">
        <v>7.5</v>
      </c>
      <c r="D585" s="21">
        <v>21</v>
      </c>
    </row>
    <row r="586" s="8" customFormat="1" ht="33">
      <c r="A586" s="14">
        <f>IF(B586="","",MAX($A$9:A585)+1)</f>
        <v>577</v>
      </c>
      <c r="B586" s="15">
        <v>46069.177025463</v>
      </c>
      <c r="C586" s="23">
        <v>7.5</v>
      </c>
      <c r="D586" s="21">
        <v>21</v>
      </c>
    </row>
    <row r="587" s="8" customFormat="1" ht="33">
      <c r="A587" s="14">
        <f>IF(B587="","",MAX($A$9:A586)+1)</f>
        <v>578</v>
      </c>
      <c r="B587" s="15">
        <v>46069.1773263889</v>
      </c>
      <c r="C587" s="23">
        <v>7.5</v>
      </c>
      <c r="D587" s="21">
        <v>21</v>
      </c>
    </row>
    <row r="588" s="8" customFormat="1" ht="33">
      <c r="A588" s="14">
        <f>IF(B588="","",MAX($A$9:A587)+1)</f>
        <v>579</v>
      </c>
      <c r="B588" s="15">
        <v>46069.1776388889</v>
      </c>
      <c r="C588" s="23">
        <v>7.5</v>
      </c>
      <c r="D588" s="21">
        <v>21</v>
      </c>
    </row>
    <row r="589" s="8" customFormat="1" ht="33">
      <c r="A589" s="14">
        <f>IF(B589="","",MAX($A$9:A588)+1)</f>
        <v>580</v>
      </c>
      <c r="B589" s="15">
        <v>46069.1779398148</v>
      </c>
      <c r="C589" s="23">
        <v>7.5</v>
      </c>
      <c r="D589" s="21">
        <v>21</v>
      </c>
    </row>
    <row r="590" s="8" customFormat="1" ht="33">
      <c r="A590" s="14">
        <f>IF(B590="","",MAX($A$9:A589)+1)</f>
        <v>581</v>
      </c>
      <c r="B590" s="15">
        <v>46069.1782523148</v>
      </c>
      <c r="C590" s="23">
        <v>7.5</v>
      </c>
      <c r="D590" s="21">
        <v>21</v>
      </c>
    </row>
    <row r="591" s="8" customFormat="1" ht="33">
      <c r="A591" s="14">
        <f>IF(B591="","",MAX($A$9:A590)+1)</f>
        <v>582</v>
      </c>
      <c r="B591" s="15">
        <v>46069.1785532407</v>
      </c>
      <c r="C591" s="23">
        <v>7.5</v>
      </c>
      <c r="D591" s="21">
        <v>21</v>
      </c>
    </row>
    <row r="592" s="8" customFormat="1" ht="33">
      <c r="A592" s="14">
        <f>IF(B592="","",MAX($A$9:A591)+1)</f>
        <v>583</v>
      </c>
      <c r="B592" s="15">
        <v>46069.1788657407</v>
      </c>
      <c r="C592" s="23">
        <v>7.5</v>
      </c>
      <c r="D592" s="21">
        <v>21</v>
      </c>
    </row>
    <row r="593" s="8" customFormat="1" ht="33">
      <c r="A593" s="14">
        <f>IF(B593="","",MAX($A$9:A592)+1)</f>
        <v>584</v>
      </c>
      <c r="B593" s="15">
        <v>46069.1791666667</v>
      </c>
      <c r="C593" s="23">
        <v>7.5</v>
      </c>
      <c r="D593" s="21">
        <v>21</v>
      </c>
    </row>
    <row r="594" s="8" customFormat="1" ht="33">
      <c r="A594" s="14">
        <f>IF(B594="","",MAX($A$9:A593)+1)</f>
        <v>585</v>
      </c>
      <c r="B594" s="15">
        <v>46069.1794791667</v>
      </c>
      <c r="C594" s="23">
        <v>7.5</v>
      </c>
      <c r="D594" s="21">
        <v>21</v>
      </c>
    </row>
    <row r="595" s="8" customFormat="1" ht="33">
      <c r="A595" s="14">
        <f>IF(B595="","",MAX($A$9:A594)+1)</f>
        <v>586</v>
      </c>
      <c r="B595" s="15">
        <v>46069.1797800926</v>
      </c>
      <c r="C595" s="23">
        <v>7.5</v>
      </c>
      <c r="D595" s="21">
        <v>21</v>
      </c>
    </row>
    <row r="596" s="8" customFormat="1" ht="33">
      <c r="A596" s="14">
        <f>IF(B596="","",MAX($A$9:A595)+1)</f>
        <v>587</v>
      </c>
      <c r="B596" s="15">
        <v>46069.1800810185</v>
      </c>
      <c r="C596" s="23">
        <v>7.5</v>
      </c>
      <c r="D596" s="21">
        <v>21</v>
      </c>
    </row>
    <row r="597" s="8" customFormat="1" ht="33">
      <c r="A597" s="14">
        <f>IF(B597="","",MAX($A$9:A596)+1)</f>
        <v>588</v>
      </c>
      <c r="B597" s="15">
        <v>46069.1803935185</v>
      </c>
      <c r="C597" s="23">
        <v>7.5</v>
      </c>
      <c r="D597" s="21">
        <v>21</v>
      </c>
    </row>
    <row r="598" s="8" customFormat="1" ht="33">
      <c r="A598" s="14">
        <f>IF(B598="","",MAX($A$9:A597)+1)</f>
        <v>589</v>
      </c>
      <c r="B598" s="15">
        <v>46069.1806944444</v>
      </c>
      <c r="C598" s="23">
        <v>7.5</v>
      </c>
      <c r="D598" s="21">
        <v>21</v>
      </c>
    </row>
    <row r="599" s="8" customFormat="1" ht="33">
      <c r="A599" s="14">
        <f>IF(B599="","",MAX($A$9:A598)+1)</f>
        <v>590</v>
      </c>
      <c r="B599" s="15">
        <v>46069.1810069444</v>
      </c>
      <c r="C599" s="23">
        <v>7.5</v>
      </c>
      <c r="D599" s="21">
        <v>21</v>
      </c>
    </row>
    <row r="600" s="8" customFormat="1" ht="33">
      <c r="A600" s="14">
        <f>IF(B600="","",MAX($A$9:A599)+1)</f>
        <v>591</v>
      </c>
      <c r="B600" s="15">
        <v>46069.1813078704</v>
      </c>
      <c r="C600" s="23">
        <v>7.5</v>
      </c>
      <c r="D600" s="21">
        <v>21</v>
      </c>
    </row>
    <row r="601" s="8" customFormat="1" ht="33">
      <c r="A601" s="14">
        <f>IF(B601="","",MAX($A$9:A600)+1)</f>
        <v>592</v>
      </c>
      <c r="B601" s="15">
        <v>46069.1816203704</v>
      </c>
      <c r="C601" s="23">
        <v>7.5</v>
      </c>
      <c r="D601" s="21">
        <v>21</v>
      </c>
    </row>
    <row r="602" s="8" customFormat="1" ht="33">
      <c r="A602" s="14">
        <f>IF(B602="","",MAX($A$9:A601)+1)</f>
        <v>593</v>
      </c>
      <c r="B602" s="15">
        <v>46069.1819212963</v>
      </c>
      <c r="C602" s="23">
        <v>7.5</v>
      </c>
      <c r="D602" s="21">
        <v>21</v>
      </c>
    </row>
    <row r="603" s="8" customFormat="1" ht="33">
      <c r="A603" s="14">
        <f>IF(B603="","",MAX($A$9:A602)+1)</f>
        <v>594</v>
      </c>
      <c r="B603" s="15">
        <v>46069.1822337963</v>
      </c>
      <c r="C603" s="23">
        <v>7.5</v>
      </c>
      <c r="D603" s="21">
        <v>21</v>
      </c>
    </row>
    <row r="604" s="8" customFormat="1" ht="33">
      <c r="A604" s="14">
        <f>IF(B604="","",MAX($A$9:A603)+1)</f>
        <v>595</v>
      </c>
      <c r="B604" s="15">
        <v>46069.1825347222</v>
      </c>
      <c r="C604" s="23">
        <v>7.5</v>
      </c>
      <c r="D604" s="21">
        <v>21</v>
      </c>
    </row>
    <row r="605" s="8" customFormat="1" ht="33">
      <c r="A605" s="14">
        <f>IF(B605="","",MAX($A$9:A604)+1)</f>
        <v>596</v>
      </c>
      <c r="B605" s="15">
        <v>46069.1828472222</v>
      </c>
      <c r="C605" s="23">
        <v>7.5</v>
      </c>
      <c r="D605" s="21">
        <v>21</v>
      </c>
    </row>
    <row r="606" s="8" customFormat="1" ht="33">
      <c r="A606" s="14">
        <f>IF(B606="","",MAX($A$9:A605)+1)</f>
        <v>597</v>
      </c>
      <c r="B606" s="15">
        <v>46069.1831481481</v>
      </c>
      <c r="C606" s="23">
        <v>7.5</v>
      </c>
      <c r="D606" s="21">
        <v>21</v>
      </c>
    </row>
    <row r="607" s="8" customFormat="1" ht="33">
      <c r="A607" s="14">
        <f>IF(B607="","",MAX($A$9:A606)+1)</f>
        <v>598</v>
      </c>
      <c r="B607" s="15">
        <v>46069.1834606482</v>
      </c>
      <c r="C607" s="23">
        <v>7.5</v>
      </c>
      <c r="D607" s="21">
        <v>21</v>
      </c>
    </row>
    <row r="608" s="8" customFormat="1" ht="33">
      <c r="A608" s="14">
        <f>IF(B608="","",MAX($A$9:A607)+1)</f>
        <v>599</v>
      </c>
      <c r="B608" s="15">
        <v>46069.1837615741</v>
      </c>
      <c r="C608" s="23">
        <v>7.5</v>
      </c>
      <c r="D608" s="21">
        <v>21</v>
      </c>
    </row>
    <row r="609" s="8" customFormat="1" ht="33">
      <c r="A609" s="14">
        <f>IF(B609="","",MAX($A$9:A608)+1)</f>
        <v>600</v>
      </c>
      <c r="B609" s="15">
        <v>46069.1840625</v>
      </c>
      <c r="C609" s="23">
        <v>7.5</v>
      </c>
      <c r="D609" s="21">
        <v>21</v>
      </c>
    </row>
    <row r="610" s="8" customFormat="1" ht="33">
      <c r="A610" s="14">
        <f>IF(B610="","",MAX($A$9:A609)+1)</f>
        <v>601</v>
      </c>
      <c r="B610" s="15">
        <v>46069.184375</v>
      </c>
      <c r="C610" s="23">
        <v>7.5</v>
      </c>
      <c r="D610" s="21">
        <v>21</v>
      </c>
    </row>
    <row r="611" s="8" customFormat="1" ht="33">
      <c r="A611" s="14">
        <f>IF(B611="","",MAX($A$9:A610)+1)</f>
        <v>602</v>
      </c>
      <c r="B611" s="15">
        <v>46069.1846875</v>
      </c>
      <c r="C611" s="23">
        <v>7.5</v>
      </c>
      <c r="D611" s="21">
        <v>21</v>
      </c>
    </row>
    <row r="612" s="8" customFormat="1" ht="33">
      <c r="A612" s="14">
        <f>IF(B612="","",MAX($A$9:A611)+1)</f>
        <v>603</v>
      </c>
      <c r="B612" s="15">
        <v>46069.1849884259</v>
      </c>
      <c r="C612" s="23">
        <v>7.5</v>
      </c>
      <c r="D612" s="21">
        <v>21</v>
      </c>
    </row>
    <row r="613" s="8" customFormat="1" ht="33">
      <c r="A613" s="14">
        <f>IF(B613="","",MAX($A$9:A612)+1)</f>
        <v>604</v>
      </c>
      <c r="B613" s="15">
        <v>46069.1853009259</v>
      </c>
      <c r="C613" s="23">
        <v>7.5</v>
      </c>
      <c r="D613" s="21">
        <v>21</v>
      </c>
    </row>
    <row r="614" s="8" customFormat="1" ht="33">
      <c r="A614" s="14">
        <f>IF(B614="","",MAX($A$9:A613)+1)</f>
        <v>605</v>
      </c>
      <c r="B614" s="15">
        <v>46069.1856018519</v>
      </c>
      <c r="C614" s="23">
        <v>7.5</v>
      </c>
      <c r="D614" s="21">
        <v>21</v>
      </c>
    </row>
    <row r="615" s="8" customFormat="1" ht="33">
      <c r="A615" s="14">
        <f>IF(B615="","",MAX($A$9:A614)+1)</f>
        <v>606</v>
      </c>
      <c r="B615" s="15">
        <v>46069.1859027778</v>
      </c>
      <c r="C615" s="23">
        <v>7.5</v>
      </c>
      <c r="D615" s="21">
        <v>21</v>
      </c>
    </row>
    <row r="616" s="8" customFormat="1" ht="33">
      <c r="A616" s="14">
        <f>IF(B616="","",MAX($A$9:A615)+1)</f>
        <v>607</v>
      </c>
      <c r="B616" s="15">
        <v>46069.1862152778</v>
      </c>
      <c r="C616" s="23">
        <v>7.5</v>
      </c>
      <c r="D616" s="21">
        <v>21</v>
      </c>
    </row>
    <row r="617" s="8" customFormat="1" ht="33">
      <c r="A617" s="14">
        <f>IF(B617="","",MAX($A$9:A616)+1)</f>
        <v>608</v>
      </c>
      <c r="B617" s="15">
        <v>46069.1865162037</v>
      </c>
      <c r="C617" s="23">
        <v>7.5</v>
      </c>
      <c r="D617" s="21">
        <v>21</v>
      </c>
    </row>
    <row r="618" s="8" customFormat="1" ht="33">
      <c r="A618" s="14">
        <f>IF(B618="","",MAX($A$9:A617)+1)</f>
        <v>609</v>
      </c>
      <c r="B618" s="15">
        <v>46069.1868287037</v>
      </c>
      <c r="C618" s="23">
        <v>7.5</v>
      </c>
      <c r="D618" s="21">
        <v>21</v>
      </c>
    </row>
    <row r="619" s="8" customFormat="1" ht="33">
      <c r="A619" s="14">
        <f>IF(B619="","",MAX($A$9:A618)+1)</f>
        <v>610</v>
      </c>
      <c r="B619" s="15">
        <v>46069.1871296296</v>
      </c>
      <c r="C619" s="23">
        <v>7.5</v>
      </c>
      <c r="D619" s="21">
        <v>21</v>
      </c>
    </row>
    <row r="620" s="8" customFormat="1" ht="33">
      <c r="A620" s="14">
        <f>IF(B620="","",MAX($A$9:A619)+1)</f>
        <v>611</v>
      </c>
      <c r="B620" s="15">
        <v>46069.1874421296</v>
      </c>
      <c r="C620" s="23">
        <v>7.5</v>
      </c>
      <c r="D620" s="21">
        <v>21</v>
      </c>
    </row>
    <row r="621" s="8" customFormat="1" ht="33">
      <c r="A621" s="14">
        <f>IF(B621="","",MAX($A$9:A620)+1)</f>
        <v>612</v>
      </c>
      <c r="B621" s="15">
        <v>46069.1877430556</v>
      </c>
      <c r="C621" s="23">
        <v>7.5</v>
      </c>
      <c r="D621" s="21">
        <v>21</v>
      </c>
    </row>
    <row r="622" s="8" customFormat="1" ht="33">
      <c r="A622" s="14">
        <f>IF(B622="","",MAX($A$9:A621)+1)</f>
        <v>613</v>
      </c>
      <c r="B622" s="15">
        <v>46069.1880555556</v>
      </c>
      <c r="C622" s="23">
        <v>7.5</v>
      </c>
      <c r="D622" s="21">
        <v>21</v>
      </c>
    </row>
    <row r="623" s="8" customFormat="1" ht="33">
      <c r="A623" s="14">
        <f>IF(B623="","",MAX($A$9:A622)+1)</f>
        <v>614</v>
      </c>
      <c r="B623" s="15">
        <v>46069.1883564815</v>
      </c>
      <c r="C623" s="23">
        <v>7.5</v>
      </c>
      <c r="D623" s="21">
        <v>21</v>
      </c>
    </row>
    <row r="624" s="8" customFormat="1" ht="33">
      <c r="A624" s="14">
        <f>IF(B624="","",MAX($A$9:A623)+1)</f>
        <v>615</v>
      </c>
      <c r="B624" s="15">
        <v>46069.1886689815</v>
      </c>
      <c r="C624" s="23">
        <v>7.5</v>
      </c>
      <c r="D624" s="21">
        <v>21</v>
      </c>
    </row>
    <row r="625" s="8" customFormat="1" ht="33">
      <c r="A625" s="14">
        <f>IF(B625="","",MAX($A$9:A624)+1)</f>
        <v>616</v>
      </c>
      <c r="B625" s="15">
        <v>46069.1889699074</v>
      </c>
      <c r="C625" s="23">
        <v>7.5</v>
      </c>
      <c r="D625" s="21">
        <v>21</v>
      </c>
    </row>
    <row r="626" s="8" customFormat="1" ht="33">
      <c r="A626" s="14">
        <f>IF(B626="","",MAX($A$9:A625)+1)</f>
        <v>617</v>
      </c>
      <c r="B626" s="15">
        <v>46069.1892824074</v>
      </c>
      <c r="C626" s="23">
        <v>7.5</v>
      </c>
      <c r="D626" s="21">
        <v>21</v>
      </c>
    </row>
    <row r="627" s="8" customFormat="1" ht="33">
      <c r="A627" s="14">
        <f>IF(B627="","",MAX($A$9:A626)+1)</f>
        <v>618</v>
      </c>
      <c r="B627" s="15">
        <v>46069.1895833333</v>
      </c>
      <c r="C627" s="23">
        <v>7.5</v>
      </c>
      <c r="D627" s="21">
        <v>21</v>
      </c>
    </row>
    <row r="628" s="8" customFormat="1" ht="33">
      <c r="A628" s="14">
        <f>IF(B628="","",MAX($A$9:A627)+1)</f>
        <v>619</v>
      </c>
      <c r="B628" s="15">
        <v>46069.1898958333</v>
      </c>
      <c r="C628" s="23">
        <v>7.5</v>
      </c>
      <c r="D628" s="21">
        <v>21</v>
      </c>
    </row>
    <row r="629" s="8" customFormat="1" ht="33">
      <c r="A629" s="14">
        <f>IF(B629="","",MAX($A$9:A628)+1)</f>
        <v>620</v>
      </c>
      <c r="B629" s="15">
        <v>46069.1901967593</v>
      </c>
      <c r="C629" s="23">
        <v>7.5</v>
      </c>
      <c r="D629" s="21">
        <v>21</v>
      </c>
    </row>
    <row r="630" s="8" customFormat="1" ht="33">
      <c r="A630" s="14">
        <f>IF(B630="","",MAX($A$9:A629)+1)</f>
        <v>621</v>
      </c>
      <c r="B630" s="15">
        <v>46069.1904976852</v>
      </c>
      <c r="C630" s="23">
        <v>7.5</v>
      </c>
      <c r="D630" s="21">
        <v>21</v>
      </c>
    </row>
    <row r="631" s="8" customFormat="1" ht="33">
      <c r="A631" s="14">
        <f>IF(B631="","",MAX($A$9:A630)+1)</f>
        <v>622</v>
      </c>
      <c r="B631" s="15">
        <v>46069.1908101852</v>
      </c>
      <c r="C631" s="23">
        <v>7.5</v>
      </c>
      <c r="D631" s="21">
        <v>21</v>
      </c>
    </row>
    <row r="632" s="8" customFormat="1" ht="33">
      <c r="A632" s="14">
        <f>IF(B632="","",MAX($A$9:A631)+1)</f>
        <v>623</v>
      </c>
      <c r="B632" s="15">
        <v>46069.1911226852</v>
      </c>
      <c r="C632" s="23">
        <v>7.5</v>
      </c>
      <c r="D632" s="21">
        <v>21</v>
      </c>
    </row>
    <row r="633" s="8" customFormat="1" ht="33">
      <c r="A633" s="14">
        <f>IF(B633="","",MAX($A$9:A632)+1)</f>
        <v>624</v>
      </c>
      <c r="B633" s="15">
        <v>46069.1914236111</v>
      </c>
      <c r="C633" s="23">
        <v>7.5</v>
      </c>
      <c r="D633" s="21">
        <v>21</v>
      </c>
    </row>
    <row r="634" s="8" customFormat="1" ht="33">
      <c r="A634" s="14">
        <f>IF(B634="","",MAX($A$9:A633)+1)</f>
        <v>625</v>
      </c>
      <c r="B634" s="15">
        <v>46069.191724537</v>
      </c>
      <c r="C634" s="23">
        <v>7.5</v>
      </c>
      <c r="D634" s="21">
        <v>21</v>
      </c>
    </row>
    <row r="635" s="8" customFormat="1" ht="33">
      <c r="A635" s="14">
        <f>IF(B635="","",MAX($A$9:A634)+1)</f>
        <v>626</v>
      </c>
      <c r="B635" s="15">
        <v>46069.192037037</v>
      </c>
      <c r="C635" s="23">
        <v>7.5</v>
      </c>
      <c r="D635" s="21">
        <v>21</v>
      </c>
    </row>
    <row r="636" s="8" customFormat="1" ht="33">
      <c r="A636" s="14">
        <f>IF(B636="","",MAX($A$9:A635)+1)</f>
        <v>627</v>
      </c>
      <c r="B636" s="15">
        <v>46069.192349537</v>
      </c>
      <c r="C636" s="23">
        <v>7.5</v>
      </c>
      <c r="D636" s="21">
        <v>21</v>
      </c>
    </row>
    <row r="637" s="8" customFormat="1" ht="33">
      <c r="A637" s="14">
        <f>IF(B637="","",MAX($A$9:A636)+1)</f>
        <v>628</v>
      </c>
      <c r="B637" s="15">
        <v>46069.192650463</v>
      </c>
      <c r="C637" s="23">
        <v>7.5</v>
      </c>
      <c r="D637" s="21">
        <v>21</v>
      </c>
    </row>
    <row r="638" s="8" customFormat="1" ht="33">
      <c r="A638" s="14">
        <f>IF(B638="","",MAX($A$9:A637)+1)</f>
        <v>629</v>
      </c>
      <c r="B638" s="15">
        <v>46069.1929513889</v>
      </c>
      <c r="C638" s="23">
        <v>7.5</v>
      </c>
      <c r="D638" s="21">
        <v>21</v>
      </c>
    </row>
    <row r="639" s="8" customFormat="1" ht="33">
      <c r="A639" s="14">
        <f>IF(B639="","",MAX($A$9:A638)+1)</f>
        <v>630</v>
      </c>
      <c r="B639" s="15">
        <v>46069.1932638889</v>
      </c>
      <c r="C639" s="23">
        <v>7.5</v>
      </c>
      <c r="D639" s="21">
        <v>21</v>
      </c>
    </row>
    <row r="640" s="8" customFormat="1" ht="33">
      <c r="A640" s="14">
        <f>IF(B640="","",MAX($A$9:A639)+1)</f>
        <v>631</v>
      </c>
      <c r="B640" s="15">
        <v>46069.1935648148</v>
      </c>
      <c r="C640" s="23">
        <v>7.5</v>
      </c>
      <c r="D640" s="21">
        <v>21</v>
      </c>
    </row>
    <row r="641" s="8" customFormat="1" ht="33">
      <c r="A641" s="14">
        <f>IF(B641="","",MAX($A$9:A640)+1)</f>
        <v>632</v>
      </c>
      <c r="B641" s="15">
        <v>46069.1938773148</v>
      </c>
      <c r="C641" s="23">
        <v>7.5</v>
      </c>
      <c r="D641" s="21">
        <v>21</v>
      </c>
    </row>
    <row r="642" s="8" customFormat="1" ht="33">
      <c r="A642" s="14">
        <f>IF(B642="","",MAX($A$9:A641)+1)</f>
        <v>633</v>
      </c>
      <c r="B642" s="15">
        <v>46069.1941898148</v>
      </c>
      <c r="C642" s="23">
        <v>7.5</v>
      </c>
      <c r="D642" s="21">
        <v>21</v>
      </c>
    </row>
    <row r="643" s="8" customFormat="1" ht="33">
      <c r="A643" s="14">
        <f>IF(B643="","",MAX($A$9:A642)+1)</f>
        <v>634</v>
      </c>
      <c r="B643" s="15">
        <v>46069.1944907407</v>
      </c>
      <c r="C643" s="23">
        <v>7.5</v>
      </c>
      <c r="D643" s="21">
        <v>21</v>
      </c>
    </row>
    <row r="644" s="8" customFormat="1" ht="33">
      <c r="A644" s="14">
        <f>IF(B644="","",MAX($A$9:A643)+1)</f>
        <v>635</v>
      </c>
      <c r="B644" s="15">
        <v>46069.1948032407</v>
      </c>
      <c r="C644" s="23">
        <v>7.5</v>
      </c>
      <c r="D644" s="21">
        <v>21</v>
      </c>
    </row>
    <row r="645" s="8" customFormat="1" ht="33">
      <c r="A645" s="14">
        <f>IF(B645="","",MAX($A$9:A644)+1)</f>
        <v>636</v>
      </c>
      <c r="B645" s="15">
        <v>46069.1951041667</v>
      </c>
      <c r="C645" s="23">
        <v>7.5</v>
      </c>
      <c r="D645" s="21">
        <v>21</v>
      </c>
    </row>
    <row r="646" s="8" customFormat="1" ht="33">
      <c r="A646" s="14">
        <f>IF(B646="","",MAX($A$9:A645)+1)</f>
        <v>637</v>
      </c>
      <c r="B646" s="15">
        <v>46069.1954166667</v>
      </c>
      <c r="C646" s="23">
        <v>7.5</v>
      </c>
      <c r="D646" s="21">
        <v>21</v>
      </c>
    </row>
    <row r="647" s="8" customFormat="1" ht="33">
      <c r="A647" s="14">
        <f>IF(B647="","",MAX($A$9:A646)+1)</f>
        <v>638</v>
      </c>
      <c r="B647" s="15">
        <v>46069.1957175926</v>
      </c>
      <c r="C647" s="23">
        <v>7.5</v>
      </c>
      <c r="D647" s="21">
        <v>21</v>
      </c>
    </row>
    <row r="648" s="8" customFormat="1" ht="33">
      <c r="A648" s="14">
        <f>IF(B648="","",MAX($A$9:A647)+1)</f>
        <v>639</v>
      </c>
      <c r="B648" s="15">
        <v>46069.1960300926</v>
      </c>
      <c r="C648" s="23">
        <v>7.5</v>
      </c>
      <c r="D648" s="21">
        <v>21</v>
      </c>
    </row>
    <row r="649" s="8" customFormat="1" ht="33">
      <c r="A649" s="14">
        <f>IF(B649="","",MAX($A$9:A648)+1)</f>
        <v>640</v>
      </c>
      <c r="B649" s="15">
        <v>46069.1963310185</v>
      </c>
      <c r="C649" s="23">
        <v>7.5</v>
      </c>
      <c r="D649" s="21">
        <v>21</v>
      </c>
    </row>
    <row r="650" s="8" customFormat="1" ht="33">
      <c r="A650" s="14">
        <f>IF(B650="","",MAX($A$9:A649)+1)</f>
        <v>641</v>
      </c>
      <c r="B650" s="15">
        <v>46069.1966435185</v>
      </c>
      <c r="C650" s="23">
        <v>7.5</v>
      </c>
      <c r="D650" s="21">
        <v>21</v>
      </c>
    </row>
    <row r="651" s="8" customFormat="1" ht="33">
      <c r="A651" s="14">
        <f>IF(B651="","",MAX($A$9:A650)+1)</f>
        <v>642</v>
      </c>
      <c r="B651" s="15">
        <v>46069.1969444444</v>
      </c>
      <c r="C651" s="23">
        <v>7.5</v>
      </c>
      <c r="D651" s="21">
        <v>21</v>
      </c>
    </row>
    <row r="652" s="8" customFormat="1" ht="33">
      <c r="A652" s="14">
        <f>IF(B652="","",MAX($A$9:A651)+1)</f>
        <v>643</v>
      </c>
      <c r="B652" s="15">
        <v>46069.1972569444</v>
      </c>
      <c r="C652" s="23">
        <v>7.5</v>
      </c>
      <c r="D652" s="21">
        <v>21</v>
      </c>
    </row>
    <row r="653" s="8" customFormat="1" ht="33">
      <c r="A653" s="14">
        <f>IF(B653="","",MAX($A$9:A652)+1)</f>
        <v>644</v>
      </c>
      <c r="B653" s="15">
        <v>46069.1975578704</v>
      </c>
      <c r="C653" s="23">
        <v>7.5</v>
      </c>
      <c r="D653" s="21">
        <v>21</v>
      </c>
    </row>
    <row r="654" s="8" customFormat="1" ht="33">
      <c r="A654" s="14">
        <f>IF(B654="","",MAX($A$9:A653)+1)</f>
        <v>645</v>
      </c>
      <c r="B654" s="15">
        <v>46069.1978587963</v>
      </c>
      <c r="C654" s="23">
        <v>7.5</v>
      </c>
      <c r="D654" s="21">
        <v>21</v>
      </c>
    </row>
    <row r="655" s="8" customFormat="1" ht="33">
      <c r="A655" s="14">
        <f>IF(B655="","",MAX($A$9:A654)+1)</f>
        <v>646</v>
      </c>
      <c r="B655" s="15">
        <v>46069.1981712963</v>
      </c>
      <c r="C655" s="23">
        <v>7.5</v>
      </c>
      <c r="D655" s="21">
        <v>21</v>
      </c>
    </row>
    <row r="656" s="8" customFormat="1" ht="33">
      <c r="A656" s="14">
        <f>IF(B656="","",MAX($A$9:A655)+1)</f>
        <v>647</v>
      </c>
      <c r="B656" s="15">
        <v>46069.1984722222</v>
      </c>
      <c r="C656" s="23">
        <v>7.5</v>
      </c>
      <c r="D656" s="21">
        <v>21</v>
      </c>
    </row>
    <row r="657" s="8" customFormat="1" ht="33">
      <c r="A657" s="14">
        <f>IF(B657="","",MAX($A$9:A656)+1)</f>
        <v>648</v>
      </c>
      <c r="B657" s="15">
        <v>46069.1987847222</v>
      </c>
      <c r="C657" s="23">
        <v>7.5</v>
      </c>
      <c r="D657" s="21">
        <v>21</v>
      </c>
    </row>
    <row r="658" s="8" customFormat="1" ht="33">
      <c r="A658" s="14">
        <f>IF(B658="","",MAX($A$9:A657)+1)</f>
        <v>649</v>
      </c>
      <c r="B658" s="15">
        <v>46069.1990856482</v>
      </c>
      <c r="C658" s="23">
        <v>7.5</v>
      </c>
      <c r="D658" s="21">
        <v>21</v>
      </c>
    </row>
    <row r="659" s="8" customFormat="1" ht="33">
      <c r="A659" s="14">
        <f>IF(B659="","",MAX($A$9:A658)+1)</f>
        <v>650</v>
      </c>
      <c r="B659" s="15">
        <v>46069.1993981482</v>
      </c>
      <c r="C659" s="23">
        <v>7.5</v>
      </c>
      <c r="D659" s="21">
        <v>21</v>
      </c>
    </row>
    <row r="660" s="8" customFormat="1" ht="33">
      <c r="A660" s="14">
        <f>IF(B660="","",MAX($A$9:A659)+1)</f>
        <v>651</v>
      </c>
      <c r="B660" s="15">
        <v>46069.1996990741</v>
      </c>
      <c r="C660" s="23">
        <v>7.5</v>
      </c>
      <c r="D660" s="21">
        <v>21</v>
      </c>
    </row>
    <row r="661" s="8" customFormat="1" ht="33">
      <c r="A661" s="14">
        <f>IF(B661="","",MAX($A$9:A660)+1)</f>
        <v>652</v>
      </c>
      <c r="B661" s="15">
        <v>46069.2000115741</v>
      </c>
      <c r="C661" s="23">
        <v>7.5</v>
      </c>
      <c r="D661" s="21">
        <v>21</v>
      </c>
    </row>
    <row r="662" s="8" customFormat="1" ht="33">
      <c r="A662" s="14">
        <f>IF(B662="","",MAX($A$9:A661)+1)</f>
        <v>653</v>
      </c>
      <c r="B662" s="15">
        <v>46069.2003125</v>
      </c>
      <c r="C662" s="23">
        <v>7.5</v>
      </c>
      <c r="D662" s="21">
        <v>21</v>
      </c>
    </row>
    <row r="663" s="8" customFormat="1" ht="33">
      <c r="A663" s="14">
        <f>IF(B663="","",MAX($A$9:A662)+1)</f>
        <v>654</v>
      </c>
      <c r="B663" s="15">
        <v>46069.200625</v>
      </c>
      <c r="C663" s="23">
        <v>7.5</v>
      </c>
      <c r="D663" s="21">
        <v>21</v>
      </c>
    </row>
    <row r="664" s="8" customFormat="1" ht="33">
      <c r="A664" s="14">
        <f>IF(B664="","",MAX($A$9:A663)+1)</f>
        <v>655</v>
      </c>
      <c r="B664" s="15">
        <v>46069.2009259259</v>
      </c>
      <c r="C664" s="23">
        <v>7.5</v>
      </c>
      <c r="D664" s="21">
        <v>21</v>
      </c>
    </row>
    <row r="665" s="8" customFormat="1" ht="33">
      <c r="A665" s="14">
        <f>IF(B665="","",MAX($A$9:A664)+1)</f>
        <v>656</v>
      </c>
      <c r="B665" s="15">
        <v>46069.2012384259</v>
      </c>
      <c r="C665" s="23">
        <v>7.5</v>
      </c>
      <c r="D665" s="21">
        <v>21</v>
      </c>
    </row>
    <row r="666" s="8" customFormat="1" ht="33">
      <c r="A666" s="14">
        <f>IF(B666="","",MAX($A$9:A665)+1)</f>
        <v>657</v>
      </c>
      <c r="B666" s="15">
        <v>46069.2015393519</v>
      </c>
      <c r="C666" s="23">
        <v>7.5</v>
      </c>
      <c r="D666" s="21">
        <v>21</v>
      </c>
    </row>
    <row r="667" s="8" customFormat="1" ht="33">
      <c r="A667" s="14">
        <f>IF(B667="","",MAX($A$9:A666)+1)</f>
        <v>658</v>
      </c>
      <c r="B667" s="15">
        <v>46069.2018402778</v>
      </c>
      <c r="C667" s="23">
        <v>7.5</v>
      </c>
      <c r="D667" s="21">
        <v>21</v>
      </c>
    </row>
    <row r="668" s="8" customFormat="1" ht="33">
      <c r="A668" s="14">
        <f>IF(B668="","",MAX($A$9:A667)+1)</f>
        <v>659</v>
      </c>
      <c r="B668" s="15">
        <v>46069.2021527778</v>
      </c>
      <c r="C668" s="23">
        <v>7.5</v>
      </c>
      <c r="D668" s="21">
        <v>21</v>
      </c>
    </row>
    <row r="669" s="8" customFormat="1" ht="33">
      <c r="A669" s="14">
        <f>IF(B669="","",MAX($A$9:A668)+1)</f>
        <v>660</v>
      </c>
      <c r="B669" s="15">
        <v>46069.2024652778</v>
      </c>
      <c r="C669" s="23">
        <v>7.5</v>
      </c>
      <c r="D669" s="21">
        <v>21</v>
      </c>
    </row>
    <row r="670" s="8" customFormat="1" ht="33">
      <c r="A670" s="14">
        <f>IF(B670="","",MAX($A$9:A669)+1)</f>
        <v>661</v>
      </c>
      <c r="B670" s="15">
        <v>46069.2027662037</v>
      </c>
      <c r="C670" s="23">
        <v>7.5</v>
      </c>
      <c r="D670" s="21">
        <v>21</v>
      </c>
    </row>
    <row r="671" s="8" customFormat="1" ht="33">
      <c r="A671" s="14">
        <f>IF(B671="","",MAX($A$9:A670)+1)</f>
        <v>662</v>
      </c>
      <c r="B671" s="15">
        <v>46069.2030671296</v>
      </c>
      <c r="C671" s="23">
        <v>7.5</v>
      </c>
      <c r="D671" s="21">
        <v>21</v>
      </c>
    </row>
    <row r="672" s="8" customFormat="1" ht="33">
      <c r="A672" s="14">
        <f>IF(B672="","",MAX($A$9:A671)+1)</f>
        <v>663</v>
      </c>
      <c r="B672" s="15">
        <v>46069.2033796296</v>
      </c>
      <c r="C672" s="23">
        <v>7.5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46069.2036921296</v>
      </c>
      <c r="C673" s="23">
        <v>7.5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46069.2039930556</v>
      </c>
      <c r="C674" s="23">
        <v>7.5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46069.2042939815</v>
      </c>
      <c r="C675" s="23">
        <v>7.5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46069.2046064815</v>
      </c>
      <c r="C676" s="23">
        <v>7.5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46069.2049074074</v>
      </c>
      <c r="C677" s="23">
        <v>7.5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46069.2052199074</v>
      </c>
      <c r="C678" s="23">
        <v>7.5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46069.2055208333</v>
      </c>
      <c r="C679" s="23">
        <v>7.6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46069.2058333333</v>
      </c>
      <c r="C680" s="23">
        <v>7.6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46069.2061342593</v>
      </c>
      <c r="C681" s="23">
        <v>7.6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46069.2064467593</v>
      </c>
      <c r="C682" s="23">
        <v>7.6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46069.2067476852</v>
      </c>
      <c r="C683" s="23">
        <v>7.6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46069.2070601852</v>
      </c>
      <c r="C684" s="23">
        <v>7.6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46069.2073611111</v>
      </c>
      <c r="C685" s="23">
        <v>7.6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46069.2076736111</v>
      </c>
      <c r="C686" s="23">
        <v>7.6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46069.207974537</v>
      </c>
      <c r="C687" s="23">
        <v>7.6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46069.208287037</v>
      </c>
      <c r="C688" s="23">
        <v>7.6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46069.208587963</v>
      </c>
      <c r="C689" s="23">
        <v>7.6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46069.208900463</v>
      </c>
      <c r="C690" s="23">
        <v>7.6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46069.2092013889</v>
      </c>
      <c r="C691" s="23">
        <v>7.6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46069.2095023148</v>
      </c>
      <c r="C692" s="23">
        <v>7.6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46069.2098148148</v>
      </c>
      <c r="C693" s="23">
        <v>7.6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46069.2101157407</v>
      </c>
      <c r="C694" s="23">
        <v>7.6</v>
      </c>
      <c r="D694" s="21">
        <v>20.7000007629395</v>
      </c>
    </row>
    <row r="695" s="8" customFormat="1" ht="33">
      <c r="A695" s="14">
        <f>IF(B695="","",MAX($A$9:A694)+1)</f>
        <v>686</v>
      </c>
      <c r="B695" s="15">
        <v>46069.2104282407</v>
      </c>
      <c r="C695" s="23">
        <v>7.6</v>
      </c>
      <c r="D695" s="21">
        <v>20.7000007629395</v>
      </c>
    </row>
    <row r="696" s="8" customFormat="1" ht="33">
      <c r="A696" s="14">
        <f>IF(B696="","",MAX($A$9:A695)+1)</f>
        <v>687</v>
      </c>
      <c r="B696" s="15">
        <v>46069.2107291667</v>
      </c>
      <c r="C696" s="23">
        <v>7.6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46069.2110416667</v>
      </c>
      <c r="C697" s="23">
        <v>7.6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46069.2113425926</v>
      </c>
      <c r="C698" s="23">
        <v>7.6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46069.2116550926</v>
      </c>
      <c r="C699" s="23">
        <v>7.6</v>
      </c>
      <c r="D699" s="21">
        <v>20.7000007629395</v>
      </c>
    </row>
    <row r="700" s="8" customFormat="1" ht="33">
      <c r="A700" s="14">
        <f>IF(B700="","",MAX($A$9:A699)+1)</f>
        <v>691</v>
      </c>
      <c r="B700" s="15">
        <v>46069.2119560185</v>
      </c>
      <c r="C700" s="23">
        <v>7.6</v>
      </c>
      <c r="D700" s="21">
        <v>20.7000007629395</v>
      </c>
    </row>
    <row r="701" s="8" customFormat="1" ht="33">
      <c r="A701" s="14">
        <f>IF(B701="","",MAX($A$9:A700)+1)</f>
        <v>692</v>
      </c>
      <c r="B701" s="15">
        <v>46069.2122685185</v>
      </c>
      <c r="C701" s="23">
        <v>7.6</v>
      </c>
      <c r="D701" s="21">
        <v>20.7000007629395</v>
      </c>
    </row>
    <row r="702" s="8" customFormat="1" ht="33">
      <c r="A702" s="14">
        <f>IF(B702="","",MAX($A$9:A701)+1)</f>
        <v>693</v>
      </c>
      <c r="B702" s="15">
        <v>46069.2125694444</v>
      </c>
      <c r="C702" s="23">
        <v>7.7</v>
      </c>
      <c r="D702" s="21">
        <v>20.7000007629395</v>
      </c>
    </row>
    <row r="703" s="8" customFormat="1" ht="33">
      <c r="A703" s="14">
        <f>IF(B703="","",MAX($A$9:A702)+1)</f>
        <v>694</v>
      </c>
      <c r="B703" s="15">
        <v>46069.2128819444</v>
      </c>
      <c r="C703" s="23">
        <v>7.6</v>
      </c>
      <c r="D703" s="21">
        <v>20.7000007629395</v>
      </c>
    </row>
    <row r="704" s="8" customFormat="1" ht="33">
      <c r="A704" s="14">
        <f>IF(B704="","",MAX($A$9:A703)+1)</f>
        <v>695</v>
      </c>
      <c r="B704" s="15">
        <v>46069.2131828704</v>
      </c>
      <c r="C704" s="23">
        <v>7.6</v>
      </c>
      <c r="D704" s="21">
        <v>20.7000007629395</v>
      </c>
    </row>
    <row r="705" s="8" customFormat="1" ht="33">
      <c r="A705" s="14">
        <f>IF(B705="","",MAX($A$9:A704)+1)</f>
        <v>696</v>
      </c>
      <c r="B705" s="15">
        <v>46069.2134953704</v>
      </c>
      <c r="C705" s="23">
        <v>7.6</v>
      </c>
      <c r="D705" s="21">
        <v>20.7000007629395</v>
      </c>
    </row>
    <row r="706" s="8" customFormat="1" ht="33">
      <c r="A706" s="14">
        <f>IF(B706="","",MAX($A$9:A705)+1)</f>
        <v>697</v>
      </c>
      <c r="B706" s="15">
        <v>46069.2137962963</v>
      </c>
      <c r="C706" s="23">
        <v>7.6</v>
      </c>
      <c r="D706" s="21">
        <v>20.7000007629395</v>
      </c>
    </row>
    <row r="707" s="8" customFormat="1" ht="33">
      <c r="A707" s="14">
        <f>IF(B707="","",MAX($A$9:A706)+1)</f>
        <v>698</v>
      </c>
      <c r="B707" s="15">
        <v>46069.2141087963</v>
      </c>
      <c r="C707" s="23">
        <v>7.6</v>
      </c>
      <c r="D707" s="21">
        <v>20.7000007629395</v>
      </c>
    </row>
    <row r="708" s="8" customFormat="1" ht="33">
      <c r="A708" s="14">
        <f>IF(B708="","",MAX($A$9:A707)+1)</f>
        <v>699</v>
      </c>
      <c r="B708" s="15">
        <v>46069.2144097222</v>
      </c>
      <c r="C708" s="23">
        <v>7.6</v>
      </c>
      <c r="D708" s="21">
        <v>20.7000007629395</v>
      </c>
    </row>
    <row r="709" s="8" customFormat="1" ht="33">
      <c r="A709" s="14">
        <f>IF(B709="","",MAX($A$9:A708)+1)</f>
        <v>700</v>
      </c>
      <c r="B709" s="15">
        <v>46069.2147222222</v>
      </c>
      <c r="C709" s="23">
        <v>7.6</v>
      </c>
      <c r="D709" s="21">
        <v>20.7000007629395</v>
      </c>
    </row>
    <row r="710" s="8" customFormat="1" ht="33">
      <c r="A710" s="14">
        <f>IF(B710="","",MAX($A$9:A709)+1)</f>
        <v>701</v>
      </c>
      <c r="B710" s="15">
        <v>46069.2150231482</v>
      </c>
      <c r="C710" s="23">
        <v>7.7</v>
      </c>
      <c r="D710" s="21">
        <v>20.7000007629395</v>
      </c>
    </row>
    <row r="711" s="8" customFormat="1" ht="33">
      <c r="A711" s="14">
        <f>IF(B711="","",MAX($A$9:A710)+1)</f>
        <v>702</v>
      </c>
      <c r="B711" s="15">
        <v>46069.2153356482</v>
      </c>
      <c r="C711" s="23">
        <v>7.7</v>
      </c>
      <c r="D711" s="21">
        <v>20.7000007629395</v>
      </c>
    </row>
    <row r="712" s="8" customFormat="1" ht="33">
      <c r="A712" s="14">
        <f>IF(B712="","",MAX($A$9:A711)+1)</f>
        <v>703</v>
      </c>
      <c r="B712" s="15">
        <v>46069.2156365741</v>
      </c>
      <c r="C712" s="23">
        <v>7.7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46069.2159490741</v>
      </c>
      <c r="C713" s="23">
        <v>7.7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46069.21625</v>
      </c>
      <c r="C714" s="23">
        <v>7.7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46069.2165625</v>
      </c>
      <c r="C715" s="23">
        <v>7.7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46069.2168634259</v>
      </c>
      <c r="C716" s="23">
        <v>7.7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46069.2171759259</v>
      </c>
      <c r="C717" s="23">
        <v>7.7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46069.2174768519</v>
      </c>
      <c r="C718" s="23">
        <v>7.7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46069.2177893519</v>
      </c>
      <c r="C719" s="23">
        <v>7.7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46069.2180902778</v>
      </c>
      <c r="C720" s="23">
        <v>7.7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46069.2184027778</v>
      </c>
      <c r="C721" s="23">
        <v>7.7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46069.2187037037</v>
      </c>
      <c r="C722" s="23">
        <v>7.7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46069.2190046296</v>
      </c>
      <c r="C723" s="23">
        <v>7.7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46069.2193171296</v>
      </c>
      <c r="C724" s="23">
        <v>7.7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46069.2196180556</v>
      </c>
      <c r="C725" s="23">
        <v>7.7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46069.2199305556</v>
      </c>
      <c r="C726" s="23">
        <v>7.7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46069.2202314815</v>
      </c>
      <c r="C727" s="23">
        <v>7.7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46069.2205439815</v>
      </c>
      <c r="C728" s="23">
        <v>7.7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46069.2208449074</v>
      </c>
      <c r="C729" s="23">
        <v>7.6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46069.2211574074</v>
      </c>
      <c r="C730" s="23">
        <v>7.6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46069.2214583333</v>
      </c>
      <c r="C731" s="23">
        <v>7.6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46069.2217708333</v>
      </c>
      <c r="C732" s="23">
        <v>7.6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46069.2220717593</v>
      </c>
      <c r="C733" s="23">
        <v>7.6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46069.2223842593</v>
      </c>
      <c r="C734" s="23">
        <v>7.6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46069.2226851852</v>
      </c>
      <c r="C735" s="23">
        <v>7.6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46069.2229976852</v>
      </c>
      <c r="C736" s="23">
        <v>7.6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46069.2232986111</v>
      </c>
      <c r="C737" s="23">
        <v>7.6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46069.2236111111</v>
      </c>
      <c r="C738" s="23">
        <v>7.6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46069.223912037</v>
      </c>
      <c r="C739" s="23">
        <v>7.6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46069.224224537</v>
      </c>
      <c r="C740" s="23">
        <v>7.6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46069.224525463</v>
      </c>
      <c r="C741" s="23">
        <v>7.7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46069.2248263889</v>
      </c>
      <c r="C742" s="23">
        <v>7.6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46069.2251388889</v>
      </c>
      <c r="C743" s="23">
        <v>7.7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46069.2254398148</v>
      </c>
      <c r="C744" s="23">
        <v>7.7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46069.2257523148</v>
      </c>
      <c r="C745" s="23">
        <v>7.7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46069.2260532407</v>
      </c>
      <c r="C746" s="23">
        <v>7.7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46069.2263657407</v>
      </c>
      <c r="C747" s="23">
        <v>7.7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46069.2266666667</v>
      </c>
      <c r="C748" s="23">
        <v>7.7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46069.2269791667</v>
      </c>
      <c r="C749" s="23">
        <v>7.7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46069.2272800926</v>
      </c>
      <c r="C750" s="23">
        <v>7.7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46069.2275925926</v>
      </c>
      <c r="C751" s="23">
        <v>7.7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46069.2278935185</v>
      </c>
      <c r="C752" s="23">
        <v>7.7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46069.2282060185</v>
      </c>
      <c r="C753" s="23">
        <v>7.7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46069.2285069444</v>
      </c>
      <c r="C754" s="23">
        <v>7.7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46069.2288194444</v>
      </c>
      <c r="C755" s="23">
        <v>7.7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46069.2291203704</v>
      </c>
      <c r="C756" s="23">
        <v>7.7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46069.2294328704</v>
      </c>
      <c r="C757" s="23">
        <v>7.7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46069.2297337963</v>
      </c>
      <c r="C758" s="23">
        <v>7.7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46069.2300462963</v>
      </c>
      <c r="C759" s="23">
        <v>7.7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46069.2303472222</v>
      </c>
      <c r="C760" s="23">
        <v>7.7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46069.2306481482</v>
      </c>
      <c r="C761" s="23">
        <v>7.7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46069.2309606482</v>
      </c>
      <c r="C762" s="23">
        <v>7.7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46069.2312615741</v>
      </c>
      <c r="C763" s="23">
        <v>7.7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46069.2315740741</v>
      </c>
      <c r="C764" s="23">
        <v>7.7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46069.231875</v>
      </c>
      <c r="C765" s="23">
        <v>7.7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46069.2321875</v>
      </c>
      <c r="C766" s="23">
        <v>7.7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46069.2324884259</v>
      </c>
      <c r="C767" s="23">
        <v>7.7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46069.2328009259</v>
      </c>
      <c r="C768" s="23">
        <v>7.7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46069.2331018519</v>
      </c>
      <c r="C769" s="23">
        <v>7.7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46069.2334143519</v>
      </c>
      <c r="C770" s="23">
        <v>7.7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46069.2337152778</v>
      </c>
      <c r="C771" s="23">
        <v>7.7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46069.2340277778</v>
      </c>
      <c r="C772" s="23">
        <v>7.7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46069.2343287037</v>
      </c>
      <c r="C773" s="23">
        <v>7.7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46069.2346412037</v>
      </c>
      <c r="C774" s="23">
        <v>7.7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46069.2349421296</v>
      </c>
      <c r="C775" s="23">
        <v>7.7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46069.2352546296</v>
      </c>
      <c r="C776" s="23">
        <v>7.7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46069.2355555556</v>
      </c>
      <c r="C777" s="23">
        <v>7.7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46069.2358680556</v>
      </c>
      <c r="C778" s="23">
        <v>7.7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46069.2361689815</v>
      </c>
      <c r="C779" s="23">
        <v>7.7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46069.2364814815</v>
      </c>
      <c r="C780" s="23">
        <v>7.7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46069.2367824074</v>
      </c>
      <c r="C781" s="23">
        <v>7.7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46069.2370949074</v>
      </c>
      <c r="C782" s="23">
        <v>7.7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46069.2373958333</v>
      </c>
      <c r="C783" s="23">
        <v>7.7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46069.2377083333</v>
      </c>
      <c r="C784" s="23">
        <v>7.6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46069.2380092593</v>
      </c>
      <c r="C785" s="23">
        <v>7.6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46069.2383217593</v>
      </c>
      <c r="C786" s="23">
        <v>7.6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46069.2386226852</v>
      </c>
      <c r="C787" s="23">
        <v>7.6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46069.2389351852</v>
      </c>
      <c r="C788" s="23">
        <v>7.6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46069.2392361111</v>
      </c>
      <c r="C789" s="23">
        <v>7.6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46069.2395486111</v>
      </c>
      <c r="C790" s="23">
        <v>7.6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46069.239849537</v>
      </c>
      <c r="C791" s="23">
        <v>7.7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46069.240150463</v>
      </c>
      <c r="C792" s="23">
        <v>7.7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46069.240462963</v>
      </c>
      <c r="C793" s="23">
        <v>7.6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46069.2407638889</v>
      </c>
      <c r="C794" s="23">
        <v>7.6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46069.2410763889</v>
      </c>
      <c r="C795" s="23">
        <v>7.6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46069.2413773148</v>
      </c>
      <c r="C796" s="23">
        <v>7.7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46069.2416898148</v>
      </c>
      <c r="C797" s="23">
        <v>7.6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46069.2419907407</v>
      </c>
      <c r="C798" s="23">
        <v>7.6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46069.2423032407</v>
      </c>
      <c r="C799" s="23">
        <v>7.6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46069.2426041667</v>
      </c>
      <c r="C800" s="23">
        <v>7.6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46069.2429166667</v>
      </c>
      <c r="C801" s="23">
        <v>7.6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46069.2432175926</v>
      </c>
      <c r="C802" s="23">
        <v>7.6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46069.2438310185</v>
      </c>
      <c r="C803" s="23">
        <v>7.6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46069.2441435185</v>
      </c>
      <c r="C804" s="23">
        <v>7.6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46069.2444444444</v>
      </c>
      <c r="C805" s="23">
        <v>7.6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46069.2447569444</v>
      </c>
      <c r="C806" s="23">
        <v>7.6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46069.2450578704</v>
      </c>
      <c r="C807" s="23">
        <v>7.6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46069.2453587963</v>
      </c>
      <c r="C808" s="23">
        <v>7.6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46069.2456712963</v>
      </c>
      <c r="C809" s="23">
        <v>7.6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46069.2459722222</v>
      </c>
      <c r="C810" s="23">
        <v>7.6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46069.2462847222</v>
      </c>
      <c r="C811" s="23">
        <v>7.6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46069.2465856482</v>
      </c>
      <c r="C812" s="23">
        <v>7.6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46069.2468981482</v>
      </c>
      <c r="C813" s="23">
        <v>7.6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46069.2471990741</v>
      </c>
      <c r="C814" s="23">
        <v>7.6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46069.2475115741</v>
      </c>
      <c r="C815" s="23">
        <v>7.6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46069.2478125</v>
      </c>
      <c r="C816" s="23">
        <v>7.6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46069.248125</v>
      </c>
      <c r="C817" s="23">
        <v>7.6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46069.2484259259</v>
      </c>
      <c r="C818" s="23">
        <v>7.6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46069.2487384259</v>
      </c>
      <c r="C819" s="23">
        <v>7.6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46069.2490393519</v>
      </c>
      <c r="C820" s="23">
        <v>7.6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46069.2493518519</v>
      </c>
      <c r="C821" s="23">
        <v>7.6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46069.2496527778</v>
      </c>
      <c r="C822" s="23">
        <v>7.6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46069.2499652778</v>
      </c>
      <c r="C823" s="23">
        <v>7.6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46069.2502662037</v>
      </c>
      <c r="C824" s="23">
        <v>7.6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46069.2505787037</v>
      </c>
      <c r="C825" s="23">
        <v>7.6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46069.2508796296</v>
      </c>
      <c r="C826" s="23">
        <v>7.6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46069.2511805556</v>
      </c>
      <c r="C827" s="23">
        <v>7.6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46069.2514930556</v>
      </c>
      <c r="C828" s="23">
        <v>7.6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46069.2517939815</v>
      </c>
      <c r="C829" s="23">
        <v>7.6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46069.2521064815</v>
      </c>
      <c r="C830" s="23">
        <v>7.6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46069.2524074074</v>
      </c>
      <c r="C831" s="23">
        <v>7.6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46069.2527199074</v>
      </c>
      <c r="C832" s="23">
        <v>7.6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46069.2530208333</v>
      </c>
      <c r="C833" s="23">
        <v>7.6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46069.2533333333</v>
      </c>
      <c r="C834" s="23">
        <v>7.6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46069.2536342593</v>
      </c>
      <c r="C835" s="23">
        <v>7.6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46069.2539467593</v>
      </c>
      <c r="C836" s="23">
        <v>7.6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46069.2542476852</v>
      </c>
      <c r="C837" s="23">
        <v>7.8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46069.2545601852</v>
      </c>
      <c r="C838" s="23">
        <v>7.6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46069.2548611111</v>
      </c>
      <c r="C839" s="23">
        <v>7.6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46069.2551736111</v>
      </c>
      <c r="C840" s="23">
        <v>7.6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46069.255474537</v>
      </c>
      <c r="C841" s="23">
        <v>7.6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46069.255787037</v>
      </c>
      <c r="C842" s="23">
        <v>7.6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46069.256087963</v>
      </c>
      <c r="C843" s="23">
        <v>7.6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46069.256400463</v>
      </c>
      <c r="C844" s="23">
        <v>7.6</v>
      </c>
      <c r="D844" s="21">
        <v>20.7000007629395</v>
      </c>
    </row>
    <row r="845" s="8" customFormat="1" ht="33">
      <c r="A845" s="14">
        <f>IF(B845="","",MAX($A$9:A844)+1)</f>
        <v>836</v>
      </c>
      <c r="B845" s="15">
        <v>46069.2567013889</v>
      </c>
      <c r="C845" s="23">
        <v>7.6</v>
      </c>
      <c r="D845" s="21">
        <v>20.7000007629395</v>
      </c>
    </row>
    <row r="846" s="8" customFormat="1" ht="33">
      <c r="A846" s="14">
        <f>IF(B846="","",MAX($A$9:A845)+1)</f>
        <v>837</v>
      </c>
      <c r="B846" s="15">
        <v>46069.2570138889</v>
      </c>
      <c r="C846" s="23">
        <v>7.6</v>
      </c>
      <c r="D846" s="21">
        <v>20.7000007629395</v>
      </c>
    </row>
    <row r="847" s="8" customFormat="1" ht="33">
      <c r="A847" s="14">
        <f>IF(B847="","",MAX($A$9:A846)+1)</f>
        <v>838</v>
      </c>
      <c r="B847" s="15">
        <v>46069.2573263889</v>
      </c>
      <c r="C847" s="23">
        <v>7.6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46069.2576273148</v>
      </c>
      <c r="C848" s="23">
        <v>7.6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46069.2579282407</v>
      </c>
      <c r="C849" s="23">
        <v>7.6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46069.2582407407</v>
      </c>
      <c r="C850" s="23">
        <v>7.6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46069.2585532407</v>
      </c>
      <c r="C851" s="23">
        <v>7.6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46069.2588541667</v>
      </c>
      <c r="C852" s="23">
        <v>7.6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46069.2591550926</v>
      </c>
      <c r="C853" s="23">
        <v>7.6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46069.2594675926</v>
      </c>
      <c r="C854" s="23">
        <v>7.6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46069.2597685185</v>
      </c>
      <c r="C855" s="23">
        <v>7.6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46069.2600810185</v>
      </c>
      <c r="C856" s="23">
        <v>7.6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46069.2603819444</v>
      </c>
      <c r="C857" s="23">
        <v>7.6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46069.2606944444</v>
      </c>
      <c r="C858" s="23">
        <v>7.6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46069.2609953704</v>
      </c>
      <c r="C859" s="23">
        <v>7.6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46069.2613078704</v>
      </c>
      <c r="C860" s="23">
        <v>7.6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46069.2616087963</v>
      </c>
      <c r="C861" s="23">
        <v>7.6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46069.2619212963</v>
      </c>
      <c r="C862" s="23">
        <v>7.6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46069.2622222222</v>
      </c>
      <c r="C863" s="23">
        <v>7.6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46069.2625347222</v>
      </c>
      <c r="C864" s="23">
        <v>7.6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46069.2628356482</v>
      </c>
      <c r="C865" s="23">
        <v>7.6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46069.2631481482</v>
      </c>
      <c r="C866" s="23">
        <v>7.6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46069.2634490741</v>
      </c>
      <c r="C867" s="23">
        <v>7.6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46069.2637615741</v>
      </c>
      <c r="C868" s="23">
        <v>7.6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46069.2640625</v>
      </c>
      <c r="C869" s="23">
        <v>7.6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46069.2643634259</v>
      </c>
      <c r="C870" s="23">
        <v>7.6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46069.2646759259</v>
      </c>
      <c r="C871" s="23">
        <v>7.6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46069.2649768519</v>
      </c>
      <c r="C872" s="23">
        <v>7.6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46069.2652893519</v>
      </c>
      <c r="C873" s="23">
        <v>7.6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46069.2655902778</v>
      </c>
      <c r="C874" s="23">
        <v>7.6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46069.2659027778</v>
      </c>
      <c r="C875" s="23">
        <v>7.6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46069.2662037037</v>
      </c>
      <c r="C876" s="23">
        <v>7.6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46069.2665162037</v>
      </c>
      <c r="C877" s="23">
        <v>7.6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46069.2668171296</v>
      </c>
      <c r="C878" s="23">
        <v>7.6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46069.2671296296</v>
      </c>
      <c r="C879" s="23">
        <v>7.6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46069.2674305556</v>
      </c>
      <c r="C880" s="23">
        <v>7.6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46069.2677430556</v>
      </c>
      <c r="C881" s="23">
        <v>7.6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46069.2680439815</v>
      </c>
      <c r="C882" s="23">
        <v>7.6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46069.2683564815</v>
      </c>
      <c r="C883" s="23">
        <v>7.6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46069.2686574074</v>
      </c>
      <c r="C884" s="23">
        <v>7.6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46069.2689699074</v>
      </c>
      <c r="C885" s="23">
        <v>7.6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46069.2692708333</v>
      </c>
      <c r="C886" s="23">
        <v>7.6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46069.2695833333</v>
      </c>
      <c r="C887" s="23">
        <v>7.6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46069.2698842593</v>
      </c>
      <c r="C888" s="23">
        <v>7.6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46069.2701851852</v>
      </c>
      <c r="C889" s="23">
        <v>7.7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46069.2704976852</v>
      </c>
      <c r="C890" s="23">
        <v>7.7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46069.2707986111</v>
      </c>
      <c r="C891" s="23">
        <v>7.7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46069.2711111111</v>
      </c>
      <c r="C892" s="23">
        <v>7.7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46069.271412037</v>
      </c>
      <c r="C893" s="23">
        <v>7.7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46069.271724537</v>
      </c>
      <c r="C894" s="23">
        <v>7.7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46069.272025463</v>
      </c>
      <c r="C895" s="23">
        <v>7.7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46069.272337963</v>
      </c>
      <c r="C896" s="23">
        <v>7.7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46069.2726388889</v>
      </c>
      <c r="C897" s="23">
        <v>7.7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46069.2729513889</v>
      </c>
      <c r="C898" s="23">
        <v>7.7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46069.2732523148</v>
      </c>
      <c r="C899" s="23">
        <v>7.7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46069.2735648148</v>
      </c>
      <c r="C900" s="23">
        <v>7.6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46069.2738657407</v>
      </c>
      <c r="C901" s="23">
        <v>7.7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46069.2741782407</v>
      </c>
      <c r="C902" s="23">
        <v>7.6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46069.2744791667</v>
      </c>
      <c r="C903" s="23">
        <v>7.6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46069.2747916667</v>
      </c>
      <c r="C904" s="23">
        <v>7.6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46069.2750925926</v>
      </c>
      <c r="C905" s="23">
        <v>7.6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46069.2754050926</v>
      </c>
      <c r="C906" s="23">
        <v>7.6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46069.2757060185</v>
      </c>
      <c r="C907" s="23">
        <v>7.6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46069.2760185185</v>
      </c>
      <c r="C908" s="23">
        <v>7.6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46069.2763194444</v>
      </c>
      <c r="C909" s="23">
        <v>7.6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46069.2766203704</v>
      </c>
      <c r="C910" s="23">
        <v>7.6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46069.2769328704</v>
      </c>
      <c r="C911" s="23">
        <v>7.6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46069.2772453704</v>
      </c>
      <c r="C912" s="23">
        <v>7.6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46069.2775462963</v>
      </c>
      <c r="C913" s="23">
        <v>7.6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46069.2778587963</v>
      </c>
      <c r="C914" s="23">
        <v>7.6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46069.2781597222</v>
      </c>
      <c r="C915" s="23">
        <v>7.6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46069.2784722222</v>
      </c>
      <c r="C916" s="23">
        <v>7.7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46069.2787731482</v>
      </c>
      <c r="C917" s="23">
        <v>7.7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46069.2790740741</v>
      </c>
      <c r="C918" s="23">
        <v>7.7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46069.2793865741</v>
      </c>
      <c r="C919" s="23">
        <v>7.7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46069.2796990741</v>
      </c>
      <c r="C920" s="23">
        <v>7.7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46069.28</v>
      </c>
      <c r="C921" s="23">
        <v>7.7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46069.2803009259</v>
      </c>
      <c r="C922" s="23">
        <v>7.7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46069.2806134259</v>
      </c>
      <c r="C923" s="23">
        <v>7.7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46069.2809143519</v>
      </c>
      <c r="C924" s="23">
        <v>7.7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46069.2812268519</v>
      </c>
      <c r="C925" s="23">
        <v>7.7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46069.2815277778</v>
      </c>
      <c r="C926" s="23">
        <v>7.7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46069.2818402778</v>
      </c>
      <c r="C927" s="23">
        <v>7.7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46069.2821412037</v>
      </c>
      <c r="C928" s="23">
        <v>7.7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46069.2824537037</v>
      </c>
      <c r="C929" s="23">
        <v>7.7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46069.2827546296</v>
      </c>
      <c r="C930" s="23">
        <v>7.7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46069.2830671296</v>
      </c>
      <c r="C931" s="23">
        <v>7.7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46069.2833680556</v>
      </c>
      <c r="C932" s="23">
        <v>7.7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46069.2836805556</v>
      </c>
      <c r="C933" s="23">
        <v>7.7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46069.2839814815</v>
      </c>
      <c r="C934" s="23">
        <v>7.7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46069.2842939815</v>
      </c>
      <c r="C935" s="23">
        <v>7.7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46069.2845949074</v>
      </c>
      <c r="C936" s="23">
        <v>7.7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46069.2849074074</v>
      </c>
      <c r="C937" s="23">
        <v>7.6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46069.2852083333</v>
      </c>
      <c r="C938" s="23">
        <v>7.7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46069.2855092593</v>
      </c>
      <c r="C939" s="23">
        <v>7.7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46069.2858217593</v>
      </c>
      <c r="C940" s="23">
        <v>7.7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46069.2861226852</v>
      </c>
      <c r="C941" s="23">
        <v>7.7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46069.2864351852</v>
      </c>
      <c r="C942" s="23">
        <v>7.7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46069.2867361111</v>
      </c>
      <c r="C943" s="23">
        <v>7.7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46069.2870486111</v>
      </c>
      <c r="C944" s="23">
        <v>7.7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46069.287349537</v>
      </c>
      <c r="C945" s="23">
        <v>7.7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46069.287662037</v>
      </c>
      <c r="C946" s="23">
        <v>7.7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46069.287962963</v>
      </c>
      <c r="C947" s="23">
        <v>7.7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46069.288275463</v>
      </c>
      <c r="C948" s="23">
        <v>7.7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46069.2885763889</v>
      </c>
      <c r="C949" s="23">
        <v>7.7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46069.2888888889</v>
      </c>
      <c r="C950" s="23">
        <v>7.7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46069.2891898148</v>
      </c>
      <c r="C951" s="23">
        <v>7.7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46069.2895023148</v>
      </c>
      <c r="C952" s="23">
        <v>7.7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46069.2898032407</v>
      </c>
      <c r="C953" s="23">
        <v>7.7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46069.2901157407</v>
      </c>
      <c r="C954" s="23">
        <v>7.7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46069.2904166667</v>
      </c>
      <c r="C955" s="23">
        <v>7.7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46069.2907291667</v>
      </c>
      <c r="C956" s="23">
        <v>7.7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46069.2910300926</v>
      </c>
      <c r="C957" s="23">
        <v>7.6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46069.2913425926</v>
      </c>
      <c r="C958" s="23">
        <v>7.6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46069.2916435185</v>
      </c>
      <c r="C959" s="23">
        <v>7.7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46069.2919444444</v>
      </c>
      <c r="C960" s="23">
        <v>7.7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46069.2922569444</v>
      </c>
      <c r="C961" s="23">
        <v>7.6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46069.2925578704</v>
      </c>
      <c r="C962" s="23">
        <v>7.6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46069.2928703704</v>
      </c>
      <c r="C963" s="23">
        <v>7.7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46069.2931712963</v>
      </c>
      <c r="C964" s="23">
        <v>7.7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46069.2934837963</v>
      </c>
      <c r="C965" s="23">
        <v>7.7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46069.2937847222</v>
      </c>
      <c r="C966" s="23">
        <v>7.7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46069.2940972222</v>
      </c>
      <c r="C967" s="23">
        <v>7.7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46069.2943981482</v>
      </c>
      <c r="C968" s="23">
        <v>7.6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46069.2947106482</v>
      </c>
      <c r="C969" s="23">
        <v>7.6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46069.2950115741</v>
      </c>
      <c r="C970" s="23">
        <v>7.6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46069.2953240741</v>
      </c>
      <c r="C971" s="23">
        <v>7.6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46069.295625</v>
      </c>
      <c r="C972" s="23">
        <v>7.6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46069.2959375</v>
      </c>
      <c r="C973" s="23">
        <v>7.6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46069.2962384259</v>
      </c>
      <c r="C974" s="23">
        <v>7.6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46069.2965509259</v>
      </c>
      <c r="C975" s="23">
        <v>7.6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46069.2968518519</v>
      </c>
      <c r="C976" s="23">
        <v>7.6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46069.2971643519</v>
      </c>
      <c r="C977" s="23">
        <v>7.6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46069.2974652778</v>
      </c>
      <c r="C978" s="23">
        <v>7.5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46069.2977662037</v>
      </c>
      <c r="C979" s="23">
        <v>7.5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46069.2980787037</v>
      </c>
      <c r="C980" s="23">
        <v>7.5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46069.2983912037</v>
      </c>
      <c r="C981" s="23">
        <v>7.5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46069.2986921296</v>
      </c>
      <c r="C982" s="23">
        <v>7.5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46069.2990046296</v>
      </c>
      <c r="C983" s="23">
        <v>7.5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46069.2993055556</v>
      </c>
      <c r="C984" s="23">
        <v>7.5</v>
      </c>
      <c r="D984" s="21">
        <v>20.8999996185303</v>
      </c>
    </row>
    <row r="985" s="8" customFormat="1" ht="33">
      <c r="A985" s="14">
        <f>IF(B985="","",MAX($A$9:A984)+1)</f>
        <v>976</v>
      </c>
      <c r="B985" s="15">
        <v>46069.2996180556</v>
      </c>
      <c r="C985" s="23">
        <v>7.5</v>
      </c>
      <c r="D985" s="21">
        <v>20.8999996185303</v>
      </c>
    </row>
    <row r="986" s="8" customFormat="1" ht="33">
      <c r="A986" s="14">
        <f>IF(B986="","",MAX($A$9:A985)+1)</f>
        <v>977</v>
      </c>
      <c r="B986" s="15">
        <v>46069.2999189815</v>
      </c>
      <c r="C986" s="23">
        <v>7.5</v>
      </c>
      <c r="D986" s="21">
        <v>20.8999996185303</v>
      </c>
    </row>
    <row r="987" s="8" customFormat="1" ht="33">
      <c r="A987" s="14">
        <f>IF(B987="","",MAX($A$9:A986)+1)</f>
        <v>978</v>
      </c>
      <c r="B987" s="15">
        <v>46069.3002314815</v>
      </c>
      <c r="C987" s="23">
        <v>7.5</v>
      </c>
      <c r="D987" s="21">
        <v>20.8999996185303</v>
      </c>
    </row>
    <row r="988" s="8" customFormat="1" ht="33">
      <c r="A988" s="14">
        <f>IF(B988="","",MAX($A$9:A987)+1)</f>
        <v>979</v>
      </c>
      <c r="B988" s="15">
        <v>46069.3005324074</v>
      </c>
      <c r="C988" s="23">
        <v>7.5</v>
      </c>
      <c r="D988" s="21">
        <v>20.8999996185303</v>
      </c>
    </row>
    <row r="989" s="8" customFormat="1" ht="33">
      <c r="A989" s="14">
        <f>IF(B989="","",MAX($A$9:A988)+1)</f>
        <v>980</v>
      </c>
      <c r="B989" s="15">
        <v>46069.3008449074</v>
      </c>
      <c r="C989" s="23">
        <v>7.5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46069.3011458333</v>
      </c>
      <c r="C990" s="23">
        <v>7.5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46069.3014583333</v>
      </c>
      <c r="C991" s="23">
        <v>7.5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46069.3017592593</v>
      </c>
      <c r="C992" s="23">
        <v>7.5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46069.3020601852</v>
      </c>
      <c r="C993" s="23">
        <v>7.5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46069.3023726852</v>
      </c>
      <c r="C994" s="23">
        <v>7.5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46069.3026736111</v>
      </c>
      <c r="C995" s="23">
        <v>7.5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46069.3029861111</v>
      </c>
      <c r="C996" s="23">
        <v>7.5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46069.303287037</v>
      </c>
      <c r="C997" s="23">
        <v>7.4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46069.303599537</v>
      </c>
      <c r="C998" s="23">
        <v>7.4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46069.303900463</v>
      </c>
      <c r="C999" s="23">
        <v>7.4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46069.304212963</v>
      </c>
      <c r="C1000" s="23">
        <v>7.4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46069.3045138889</v>
      </c>
      <c r="C1001" s="23">
        <v>7.4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46069.3048263889</v>
      </c>
      <c r="C1002" s="23">
        <v>7.4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46069.3051273148</v>
      </c>
      <c r="C1003" s="23">
        <v>7.4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46069.3054398148</v>
      </c>
      <c r="C1004" s="23">
        <v>7.4</v>
      </c>
      <c r="D1004" s="21">
        <v>21</v>
      </c>
    </row>
    <row r="1005" s="8" customFormat="1" ht="33">
      <c r="A1005" s="14">
        <f>IF(B1005="","",MAX($A$9:A1004)+1)</f>
        <v>996</v>
      </c>
      <c r="B1005" s="15">
        <v>46069.3057407407</v>
      </c>
      <c r="C1005" s="23">
        <v>7.4</v>
      </c>
      <c r="D1005" s="21">
        <v>21</v>
      </c>
    </row>
    <row r="1006" s="8" customFormat="1" ht="33">
      <c r="A1006" s="14">
        <f>IF(B1006="","",MAX($A$9:A1005)+1)</f>
        <v>997</v>
      </c>
      <c r="B1006" s="15">
        <v>46069.3060532407</v>
      </c>
      <c r="C1006" s="23">
        <v>7.4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46069.3063541667</v>
      </c>
      <c r="C1007" s="23">
        <v>7.4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46069.3066666667</v>
      </c>
      <c r="C1008" s="23">
        <v>7.4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46069.3069675926</v>
      </c>
      <c r="C1009" s="23">
        <v>7.4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46069.3072800926</v>
      </c>
      <c r="C1010" s="23">
        <v>7.4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46069.3075810185</v>
      </c>
      <c r="C1011" s="23">
        <v>7.4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46069.3078819444</v>
      </c>
      <c r="C1012" s="23">
        <v>7.4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46069.3081944444</v>
      </c>
      <c r="C1013" s="23">
        <v>7.4</v>
      </c>
      <c r="D1013" s="21">
        <v>21</v>
      </c>
    </row>
    <row r="1014" s="8" customFormat="1" ht="33">
      <c r="A1014" s="14">
        <f>IF(B1014="","",MAX($A$9:A1013)+1)</f>
        <v>1005</v>
      </c>
      <c r="B1014" s="15">
        <v>46069.3084953704</v>
      </c>
      <c r="C1014" s="23">
        <v>7.4</v>
      </c>
      <c r="D1014" s="21">
        <v>21</v>
      </c>
    </row>
    <row r="1015" s="8" customFormat="1" ht="33">
      <c r="A1015" s="14">
        <f>IF(B1015="","",MAX($A$9:A1014)+1)</f>
        <v>1006</v>
      </c>
      <c r="B1015" s="15">
        <v>46069.3088078704</v>
      </c>
      <c r="C1015" s="23">
        <v>7.4</v>
      </c>
      <c r="D1015" s="21">
        <v>21</v>
      </c>
    </row>
    <row r="1016" s="8" customFormat="1" ht="33">
      <c r="A1016" s="14">
        <f>IF(B1016="","",MAX($A$9:A1015)+1)</f>
        <v>1007</v>
      </c>
      <c r="B1016" s="15">
        <v>46069.3091087963</v>
      </c>
      <c r="C1016" s="23">
        <v>7.3</v>
      </c>
      <c r="D1016" s="21">
        <v>21</v>
      </c>
    </row>
    <row r="1017" s="8" customFormat="1" ht="33">
      <c r="A1017" s="14">
        <f>IF(B1017="","",MAX($A$9:A1016)+1)</f>
        <v>1008</v>
      </c>
      <c r="B1017" s="15">
        <v>46069.3094212963</v>
      </c>
      <c r="C1017" s="23">
        <v>7.3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46069.3097222222</v>
      </c>
      <c r="C1018" s="23">
        <v>7.3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46069.3100347222</v>
      </c>
      <c r="C1019" s="23">
        <v>7.3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46069.3103356482</v>
      </c>
      <c r="C1020" s="23">
        <v>7.3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46069.3106481481</v>
      </c>
      <c r="C1021" s="23">
        <v>7.3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46069.3109490741</v>
      </c>
      <c r="C1022" s="23">
        <v>7.3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46069.3112615741</v>
      </c>
      <c r="C1023" s="23">
        <v>7.3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46069.3115625</v>
      </c>
      <c r="C1024" s="23">
        <v>7.3</v>
      </c>
      <c r="D1024" s="21">
        <v>21.1000003814697</v>
      </c>
    </row>
    <row r="1025" s="8" customFormat="1" ht="33">
      <c r="A1025" s="14">
        <f>IF(B1025="","",MAX($A$9:A1024)+1)</f>
        <v>1016</v>
      </c>
      <c r="B1025" s="15">
        <v>46069.311875</v>
      </c>
      <c r="C1025" s="23">
        <v>7.3</v>
      </c>
      <c r="D1025" s="21">
        <v>21.1000003814697</v>
      </c>
    </row>
    <row r="1026" s="8" customFormat="1" ht="33">
      <c r="A1026" s="14">
        <f>IF(B1026="","",MAX($A$9:A1025)+1)</f>
        <v>1017</v>
      </c>
      <c r="B1026" s="15">
        <v>46069.3121759259</v>
      </c>
      <c r="C1026" s="23">
        <v>7.3</v>
      </c>
      <c r="D1026" s="21">
        <v>21.1000003814697</v>
      </c>
    </row>
    <row r="1027" s="8" customFormat="1" ht="33">
      <c r="A1027" s="14">
        <f>IF(B1027="","",MAX($A$9:A1026)+1)</f>
        <v>1018</v>
      </c>
      <c r="B1027" s="15">
        <v>46069.3124884259</v>
      </c>
      <c r="C1027" s="23">
        <v>7.3</v>
      </c>
      <c r="D1027" s="21">
        <v>21.1000003814697</v>
      </c>
    </row>
    <row r="1028" s="8" customFormat="1" ht="33">
      <c r="A1028" s="14">
        <f>IF(B1028="","",MAX($A$9:A1027)+1)</f>
        <v>1019</v>
      </c>
      <c r="B1028" s="15">
        <v>46069.3127893519</v>
      </c>
      <c r="C1028" s="23">
        <v>7.3</v>
      </c>
      <c r="D1028" s="21">
        <v>21.1000003814697</v>
      </c>
    </row>
    <row r="1029" s="8" customFormat="1" ht="33">
      <c r="A1029" s="14">
        <f>IF(B1029="","",MAX($A$9:A1028)+1)</f>
        <v>1020</v>
      </c>
      <c r="B1029" s="15">
        <v>46069.3131018519</v>
      </c>
      <c r="C1029" s="23">
        <v>7.3</v>
      </c>
      <c r="D1029" s="21">
        <v>21.1000003814697</v>
      </c>
    </row>
    <row r="1030" s="8" customFormat="1" ht="33">
      <c r="A1030" s="14">
        <f>IF(B1030="","",MAX($A$9:A1029)+1)</f>
        <v>1021</v>
      </c>
      <c r="B1030" s="15">
        <v>46069.3134027778</v>
      </c>
      <c r="C1030" s="23">
        <v>7.3</v>
      </c>
      <c r="D1030" s="21">
        <v>21.1000003814697</v>
      </c>
    </row>
    <row r="1031" s="8" customFormat="1" ht="33">
      <c r="A1031" s="14">
        <f>IF(B1031="","",MAX($A$9:A1030)+1)</f>
        <v>1022</v>
      </c>
      <c r="B1031" s="15">
        <v>46069.3137037037</v>
      </c>
      <c r="C1031" s="23">
        <v>7.3</v>
      </c>
      <c r="D1031" s="21">
        <v>21.1000003814697</v>
      </c>
    </row>
    <row r="1032" s="8" customFormat="1" ht="33">
      <c r="A1032" s="14">
        <f>IF(B1032="","",MAX($A$9:A1031)+1)</f>
        <v>1023</v>
      </c>
      <c r="B1032" s="15">
        <v>46069.3140162037</v>
      </c>
      <c r="C1032" s="23">
        <v>7.3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46069.3143171296</v>
      </c>
      <c r="C1033" s="23">
        <v>7.3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46069.3146296296</v>
      </c>
      <c r="C1034" s="23">
        <v>7.3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46069.3149305556</v>
      </c>
      <c r="C1035" s="23">
        <v>7.3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46069.3152430556</v>
      </c>
      <c r="C1036" s="23">
        <v>7.3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46069.3155439815</v>
      </c>
      <c r="C1037" s="23">
        <v>7.3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46069.3158564815</v>
      </c>
      <c r="C1038" s="23">
        <v>7.3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46069.3161574074</v>
      </c>
      <c r="C1039" s="23">
        <v>7.3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46069.3164699074</v>
      </c>
      <c r="C1040" s="23">
        <v>7.3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46069.3167708333</v>
      </c>
      <c r="C1041" s="23">
        <v>7.3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46069.3170833333</v>
      </c>
      <c r="C1042" s="23">
        <v>7.3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46069.3173842593</v>
      </c>
      <c r="C1043" s="23">
        <v>7.3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46069.3176967593</v>
      </c>
      <c r="C1044" s="23">
        <v>7.3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46069.3179976852</v>
      </c>
      <c r="C1045" s="23">
        <v>7.3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46069.3183101852</v>
      </c>
      <c r="C1046" s="23">
        <v>7.3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46069.3186111111</v>
      </c>
      <c r="C1047" s="23">
        <v>7.3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46069.3189236111</v>
      </c>
      <c r="C1048" s="23">
        <v>7.3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46069.319224537</v>
      </c>
      <c r="C1049" s="23">
        <v>7.3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46069.319537037</v>
      </c>
      <c r="C1050" s="23">
        <v>7.3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46069.319837963</v>
      </c>
      <c r="C1051" s="23">
        <v>7.3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46069.320150463</v>
      </c>
      <c r="C1052" s="23">
        <v>7.3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46069.3204513889</v>
      </c>
      <c r="C1053" s="23">
        <v>7.3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46069.3207638889</v>
      </c>
      <c r="C1054" s="23">
        <v>7.3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46069.3210648148</v>
      </c>
      <c r="C1055" s="23">
        <v>7.3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46069.3213773148</v>
      </c>
      <c r="C1056" s="23">
        <v>7.3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46069.3216782407</v>
      </c>
      <c r="C1057" s="23">
        <v>7.3</v>
      </c>
      <c r="D1057" s="21">
        <v>21.1000003814697</v>
      </c>
    </row>
    <row r="1058" s="8" customFormat="1" ht="33">
      <c r="A1058" s="14">
        <f>IF(B1058="","",MAX($A$9:A1057)+1)</f>
        <v>1049</v>
      </c>
      <c r="B1058" s="15">
        <v>46069.3219791667</v>
      </c>
      <c r="C1058" s="23">
        <v>7.3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46069.3222916667</v>
      </c>
      <c r="C1059" s="23">
        <v>7.3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46069.3226041667</v>
      </c>
      <c r="C1060" s="23">
        <v>7.3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46069.3229050926</v>
      </c>
      <c r="C1061" s="23">
        <v>7.3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46069.3232175926</v>
      </c>
      <c r="C1062" s="23">
        <v>7.3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46069.3235185185</v>
      </c>
      <c r="C1063" s="23">
        <v>7.3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46069.3238194444</v>
      </c>
      <c r="C1064" s="23">
        <v>7.3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46069.3241319444</v>
      </c>
      <c r="C1065" s="23">
        <v>7.3</v>
      </c>
      <c r="D1065" s="21">
        <v>21.1000003814697</v>
      </c>
    </row>
    <row r="1066" s="8" customFormat="1" ht="33">
      <c r="A1066" s="14">
        <f>IF(B1066="","",MAX($A$9:A1065)+1)</f>
        <v>1057</v>
      </c>
      <c r="B1066" s="15">
        <v>46069.3244328704</v>
      </c>
      <c r="C1066" s="23">
        <v>7.3</v>
      </c>
      <c r="D1066" s="21">
        <v>21.1000003814697</v>
      </c>
    </row>
    <row r="1067" s="8" customFormat="1" ht="33">
      <c r="A1067" s="14">
        <f>IF(B1067="","",MAX($A$9:A1066)+1)</f>
        <v>1058</v>
      </c>
      <c r="B1067" s="15">
        <v>46069.3247453704</v>
      </c>
      <c r="C1067" s="23">
        <v>7.3</v>
      </c>
      <c r="D1067" s="21">
        <v>21.1000003814697</v>
      </c>
    </row>
    <row r="1068" s="8" customFormat="1" ht="33">
      <c r="A1068" s="14">
        <f>IF(B1068="","",MAX($A$9:A1067)+1)</f>
        <v>1059</v>
      </c>
      <c r="B1068" s="15">
        <v>46069.3250462963</v>
      </c>
      <c r="C1068" s="23">
        <v>7.3</v>
      </c>
      <c r="D1068" s="21">
        <v>21.1000003814697</v>
      </c>
    </row>
    <row r="1069" s="8" customFormat="1" ht="33">
      <c r="A1069" s="14">
        <f>IF(B1069="","",MAX($A$9:A1068)+1)</f>
        <v>1060</v>
      </c>
      <c r="B1069" s="15">
        <v>46069.3253587963</v>
      </c>
      <c r="C1069" s="23">
        <v>7.3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46069.3256597222</v>
      </c>
      <c r="C1070" s="23">
        <v>7.3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46069.3259722222</v>
      </c>
      <c r="C1071" s="23">
        <v>7.4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46069.3262731481</v>
      </c>
      <c r="C1072" s="23">
        <v>7.4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46069.3265856481</v>
      </c>
      <c r="C1073" s="23">
        <v>7.4</v>
      </c>
      <c r="D1073" s="21">
        <v>20.8999996185303</v>
      </c>
    </row>
    <row r="1074" s="8" customFormat="1" ht="33">
      <c r="A1074" s="14">
        <f>IF(B1074="","",MAX($A$9:A1073)+1)</f>
        <v>1065</v>
      </c>
      <c r="B1074" s="15">
        <v>46069.3268865741</v>
      </c>
      <c r="C1074" s="23">
        <v>7.4</v>
      </c>
      <c r="D1074" s="21">
        <v>20.8999996185303</v>
      </c>
    </row>
    <row r="1075" s="8" customFormat="1" ht="33">
      <c r="A1075" s="14">
        <f>IF(B1075="","",MAX($A$9:A1074)+1)</f>
        <v>1066</v>
      </c>
      <c r="B1075" s="15">
        <v>46069.3271990741</v>
      </c>
      <c r="C1075" s="23">
        <v>7.4</v>
      </c>
      <c r="D1075" s="21">
        <v>20.8999996185303</v>
      </c>
    </row>
    <row r="1076" s="8" customFormat="1" ht="33">
      <c r="A1076" s="14">
        <f>IF(B1076="","",MAX($A$9:A1075)+1)</f>
        <v>1067</v>
      </c>
      <c r="B1076" s="15">
        <v>46069.3275</v>
      </c>
      <c r="C1076" s="23">
        <v>7.4</v>
      </c>
      <c r="D1076" s="21">
        <v>20.8999996185303</v>
      </c>
    </row>
    <row r="1077" s="8" customFormat="1" ht="33">
      <c r="A1077" s="14">
        <f>IF(B1077="","",MAX($A$9:A1076)+1)</f>
        <v>1068</v>
      </c>
      <c r="B1077" s="15">
        <v>46069.3278125</v>
      </c>
      <c r="C1077" s="23">
        <v>7.4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46069.3281134259</v>
      </c>
      <c r="C1078" s="23">
        <v>7.4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46069.3284259259</v>
      </c>
      <c r="C1079" s="23">
        <v>7.4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46069.3287268519</v>
      </c>
      <c r="C1080" s="23">
        <v>7.5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46069.3290393519</v>
      </c>
      <c r="C1081" s="23">
        <v>7.5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46069.3293402778</v>
      </c>
      <c r="C1082" s="23">
        <v>7.5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46069.3296412037</v>
      </c>
      <c r="C1083" s="23">
        <v>7.5</v>
      </c>
      <c r="D1083" s="21">
        <v>20.7000007629395</v>
      </c>
    </row>
    <row r="1084" s="8" customFormat="1" ht="33">
      <c r="A1084" s="14">
        <f>IF(B1084="","",MAX($A$9:A1083)+1)</f>
        <v>1075</v>
      </c>
      <c r="B1084" s="15">
        <v>46069.3299537037</v>
      </c>
      <c r="C1084" s="23">
        <v>7.5</v>
      </c>
      <c r="D1084" s="21">
        <v>20.7000007629395</v>
      </c>
    </row>
    <row r="1085" s="8" customFormat="1" ht="33">
      <c r="A1085" s="14">
        <f>IF(B1085="","",MAX($A$9:A1084)+1)</f>
        <v>1076</v>
      </c>
      <c r="B1085" s="15">
        <v>46069.3302546296</v>
      </c>
      <c r="C1085" s="23">
        <v>7.5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46069.3305671296</v>
      </c>
      <c r="C1086" s="23">
        <v>7.5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46069.3308680556</v>
      </c>
      <c r="C1087" s="23">
        <v>7.5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46069.3311805556</v>
      </c>
      <c r="C1088" s="23">
        <v>7.5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46069.3314814815</v>
      </c>
      <c r="C1089" s="23">
        <v>7.5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46069.3317939815</v>
      </c>
      <c r="C1090" s="23">
        <v>7.5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46069.3320949074</v>
      </c>
      <c r="C1091" s="23">
        <v>7.5</v>
      </c>
      <c r="D1091" s="21">
        <v>20.6000003814697</v>
      </c>
    </row>
    <row r="1092" s="8" customFormat="1" ht="33">
      <c r="A1092" s="14">
        <f>IF(B1092="","",MAX($A$9:A1091)+1)</f>
        <v>1083</v>
      </c>
      <c r="B1092" s="15">
        <v>46069.3324074074</v>
      </c>
      <c r="C1092" s="23">
        <v>7.5</v>
      </c>
      <c r="D1092" s="21">
        <v>20.6000003814697</v>
      </c>
    </row>
    <row r="1093" s="8" customFormat="1" ht="33">
      <c r="A1093" s="14">
        <f>IF(B1093="","",MAX($A$9:A1092)+1)</f>
        <v>1084</v>
      </c>
      <c r="B1093" s="15">
        <v>46069.3327083333</v>
      </c>
      <c r="C1093" s="23">
        <v>7.6</v>
      </c>
      <c r="D1093" s="21">
        <v>20.6000003814697</v>
      </c>
    </row>
    <row r="1094" s="8" customFormat="1" ht="33">
      <c r="A1094" s="14">
        <f>IF(B1094="","",MAX($A$9:A1093)+1)</f>
        <v>1085</v>
      </c>
      <c r="B1094" s="15">
        <v>46069.3330208333</v>
      </c>
      <c r="C1094" s="23">
        <v>7.6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46069.3333217593</v>
      </c>
      <c r="C1095" s="23">
        <v>7.6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46069.3336342593</v>
      </c>
      <c r="C1096" s="23">
        <v>7.6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46069.3339351852</v>
      </c>
      <c r="C1097" s="23">
        <v>7.6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46069.3342476852</v>
      </c>
      <c r="C1098" s="23">
        <v>7.6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46069.3345486111</v>
      </c>
      <c r="C1099" s="23">
        <v>7.6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46069.334849537</v>
      </c>
      <c r="C1100" s="23">
        <v>7.6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46069.335162037</v>
      </c>
      <c r="C1101" s="23">
        <v>7.6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46069.335462963</v>
      </c>
      <c r="C1102" s="23">
        <v>7.6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46069.335775463</v>
      </c>
      <c r="C1103" s="23">
        <v>7.6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46069.3360763889</v>
      </c>
      <c r="C1104" s="23">
        <v>7.6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46069.3363888889</v>
      </c>
      <c r="C1105" s="23">
        <v>7.6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46069.3366898148</v>
      </c>
      <c r="C1106" s="23">
        <v>7.6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46069.3370023148</v>
      </c>
      <c r="C1107" s="23">
        <v>7.6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46069.3373032407</v>
      </c>
      <c r="C1108" s="23">
        <v>7.6</v>
      </c>
      <c r="D1108" s="21">
        <v>20.6000003814697</v>
      </c>
    </row>
    <row r="1109" s="8" customFormat="1" ht="33">
      <c r="A1109" s="14">
        <f>IF(B1109="","",MAX($A$9:A1108)+1)</f>
        <v>1100</v>
      </c>
      <c r="B1109" s="15">
        <v>46069.3376157407</v>
      </c>
      <c r="C1109" s="23">
        <v>7.6</v>
      </c>
      <c r="D1109" s="21">
        <v>20.6000003814697</v>
      </c>
    </row>
    <row r="1110" s="8" customFormat="1" ht="33">
      <c r="A1110" s="14">
        <f>IF(B1110="","",MAX($A$9:A1109)+1)</f>
        <v>1101</v>
      </c>
      <c r="B1110" s="15">
        <v>46069.3379166667</v>
      </c>
      <c r="C1110" s="23">
        <v>7.6</v>
      </c>
      <c r="D1110" s="21">
        <v>20.6000003814697</v>
      </c>
    </row>
    <row r="1111" s="8" customFormat="1" ht="33">
      <c r="A1111" s="14">
        <f>IF(B1111="","",MAX($A$9:A1110)+1)</f>
        <v>1102</v>
      </c>
      <c r="B1111" s="15">
        <v>46069.3382291667</v>
      </c>
      <c r="C1111" s="23">
        <v>7.5</v>
      </c>
      <c r="D1111" s="21">
        <v>20.6000003814697</v>
      </c>
    </row>
    <row r="1112" s="8" customFormat="1" ht="33">
      <c r="A1112" s="14">
        <f>IF(B1112="","",MAX($A$9:A1111)+1)</f>
        <v>1103</v>
      </c>
      <c r="B1112" s="15">
        <v>46069.3385300926</v>
      </c>
      <c r="C1112" s="23">
        <v>7.5</v>
      </c>
      <c r="D1112" s="21">
        <v>20.7000007629395</v>
      </c>
    </row>
    <row r="1113" s="8" customFormat="1" ht="33">
      <c r="A1113" s="14">
        <f>IF(B1113="","",MAX($A$9:A1112)+1)</f>
        <v>1104</v>
      </c>
      <c r="B1113" s="15">
        <v>46069.3388425926</v>
      </c>
      <c r="C1113" s="23">
        <v>7.5</v>
      </c>
      <c r="D1113" s="21">
        <v>20.7000007629395</v>
      </c>
    </row>
    <row r="1114" s="8" customFormat="1" ht="33">
      <c r="A1114" s="14">
        <f>IF(B1114="","",MAX($A$9:A1113)+1)</f>
        <v>1105</v>
      </c>
      <c r="B1114" s="15">
        <v>46069.3391435185</v>
      </c>
      <c r="C1114" s="23">
        <v>7.5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46069.3394560185</v>
      </c>
      <c r="C1115" s="23">
        <v>7.5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46069.3397569444</v>
      </c>
      <c r="C1116" s="23">
        <v>7.5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46069.3400694444</v>
      </c>
      <c r="C1117" s="23">
        <v>7.5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46069.3403703704</v>
      </c>
      <c r="C1118" s="23">
        <v>7.5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46069.3406828704</v>
      </c>
      <c r="C1119" s="23">
        <v>7.4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46069.3409837963</v>
      </c>
      <c r="C1120" s="23">
        <v>7.4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46069.3412962963</v>
      </c>
      <c r="C1121" s="23">
        <v>7.4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46069.3415972222</v>
      </c>
      <c r="C1122" s="23">
        <v>7.4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46069.3419097222</v>
      </c>
      <c r="C1123" s="23">
        <v>7.4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46069.3422106481</v>
      </c>
      <c r="C1124" s="23">
        <v>7.4</v>
      </c>
      <c r="D1124" s="21">
        <v>20.8999996185303</v>
      </c>
    </row>
    <row r="1125" s="8" customFormat="1" ht="33">
      <c r="A1125" s="14">
        <f>IF(B1125="","",MAX($A$9:A1124)+1)</f>
        <v>1116</v>
      </c>
      <c r="B1125" s="15">
        <v>46069.3425231481</v>
      </c>
      <c r="C1125" s="23">
        <v>7.4</v>
      </c>
      <c r="D1125" s="21">
        <v>20.8999996185303</v>
      </c>
    </row>
    <row r="1126" s="8" customFormat="1" ht="33">
      <c r="A1126" s="14">
        <f>IF(B1126="","",MAX($A$9:A1125)+1)</f>
        <v>1117</v>
      </c>
      <c r="B1126" s="15">
        <v>46069.3428240741</v>
      </c>
      <c r="C1126" s="23">
        <v>7.4</v>
      </c>
      <c r="D1126" s="21">
        <v>20.8999996185303</v>
      </c>
    </row>
    <row r="1127" s="8" customFormat="1" ht="33">
      <c r="A1127" s="14">
        <f>IF(B1127="","",MAX($A$9:A1126)+1)</f>
        <v>1118</v>
      </c>
      <c r="B1127" s="15">
        <v>46069.3431365741</v>
      </c>
      <c r="C1127" s="23">
        <v>7.4</v>
      </c>
      <c r="D1127" s="21">
        <v>20.8999996185303</v>
      </c>
    </row>
    <row r="1128" s="8" customFormat="1" ht="33">
      <c r="A1128" s="14">
        <f>IF(B1128="","",MAX($A$9:A1127)+1)</f>
        <v>1119</v>
      </c>
      <c r="B1128" s="15">
        <v>46069.3434375</v>
      </c>
      <c r="C1128" s="23">
        <v>7.4</v>
      </c>
      <c r="D1128" s="21">
        <v>20.8999996185303</v>
      </c>
    </row>
    <row r="1129" s="8" customFormat="1" ht="33">
      <c r="A1129" s="14">
        <f>IF(B1129="","",MAX($A$9:A1128)+1)</f>
        <v>1120</v>
      </c>
      <c r="B1129" s="15">
        <v>46069.34375</v>
      </c>
      <c r="C1129" s="23">
        <v>7.3</v>
      </c>
      <c r="D1129" s="21">
        <v>21</v>
      </c>
    </row>
    <row r="1130" s="8" customFormat="1" ht="33">
      <c r="A1130" s="14">
        <f>IF(B1130="","",MAX($A$9:A1129)+1)</f>
        <v>1121</v>
      </c>
      <c r="B1130" s="15">
        <v>46069.3440509259</v>
      </c>
      <c r="C1130" s="23">
        <v>7.3</v>
      </c>
      <c r="D1130" s="21">
        <v>21</v>
      </c>
    </row>
    <row r="1131" s="8" customFormat="1" ht="33">
      <c r="A1131" s="14">
        <f>IF(B1131="","",MAX($A$9:A1130)+1)</f>
        <v>1122</v>
      </c>
      <c r="B1131" s="15">
        <v>46069.3443634259</v>
      </c>
      <c r="C1131" s="23">
        <v>7.3</v>
      </c>
      <c r="D1131" s="21">
        <v>21</v>
      </c>
    </row>
    <row r="1132" s="8" customFormat="1" ht="33">
      <c r="A1132" s="14">
        <f>IF(B1132="","",MAX($A$9:A1131)+1)</f>
        <v>1123</v>
      </c>
      <c r="B1132" s="15">
        <v>46069.3446643519</v>
      </c>
      <c r="C1132" s="23">
        <v>7.3</v>
      </c>
      <c r="D1132" s="21">
        <v>21</v>
      </c>
    </row>
    <row r="1133" s="8" customFormat="1" ht="33">
      <c r="A1133" s="14">
        <f>IF(B1133="","",MAX($A$9:A1132)+1)</f>
        <v>1124</v>
      </c>
      <c r="B1133" s="15">
        <v>46069.3449768519</v>
      </c>
      <c r="C1133" s="23">
        <v>7.3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46069.3452777778</v>
      </c>
      <c r="C1134" s="23">
        <v>7.3</v>
      </c>
      <c r="D1134" s="21">
        <v>21</v>
      </c>
    </row>
    <row r="1135" s="8" customFormat="1" ht="33">
      <c r="A1135" s="14">
        <f>IF(B1135="","",MAX($A$9:A1134)+1)</f>
        <v>1126</v>
      </c>
      <c r="B1135" s="15">
        <v>46069.3455787037</v>
      </c>
      <c r="C1135" s="23">
        <v>7.3</v>
      </c>
      <c r="D1135" s="21">
        <v>21</v>
      </c>
    </row>
    <row r="1136" s="8" customFormat="1" ht="33">
      <c r="A1136" s="14">
        <f>IF(B1136="","",MAX($A$9:A1135)+1)</f>
        <v>1127</v>
      </c>
      <c r="B1136" s="15">
        <v>46069.3458912037</v>
      </c>
      <c r="C1136" s="23">
        <v>7.3</v>
      </c>
      <c r="D1136" s="21">
        <v>21</v>
      </c>
    </row>
    <row r="1137" s="8" customFormat="1" ht="33">
      <c r="A1137" s="14">
        <f>IF(B1137="","",MAX($A$9:A1136)+1)</f>
        <v>1128</v>
      </c>
      <c r="B1137" s="15">
        <v>46069.3461921296</v>
      </c>
      <c r="C1137" s="23">
        <v>7.3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46069.3465046296</v>
      </c>
      <c r="C1138" s="23">
        <v>7.3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46069.3468055556</v>
      </c>
      <c r="C1139" s="23">
        <v>7.3</v>
      </c>
      <c r="D1139" s="21">
        <v>21.1000003814697</v>
      </c>
    </row>
    <row r="1140" s="8" customFormat="1" ht="33">
      <c r="A1140" s="14">
        <f>IF(B1140="","",MAX($A$9:A1139)+1)</f>
        <v>1131</v>
      </c>
      <c r="B1140" s="15">
        <v>46069.3471180556</v>
      </c>
      <c r="C1140" s="23">
        <v>7.3</v>
      </c>
      <c r="D1140" s="21">
        <v>21.1000003814697</v>
      </c>
    </row>
    <row r="1141" s="8" customFormat="1" ht="33">
      <c r="A1141" s="14">
        <f>IF(B1141="","",MAX($A$9:A1140)+1)</f>
        <v>1132</v>
      </c>
      <c r="B1141" s="15">
        <v>46069.3474189815</v>
      </c>
      <c r="C1141" s="23">
        <v>7.3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46069.3477314815</v>
      </c>
      <c r="C1142" s="23">
        <v>7.3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46069.3480324074</v>
      </c>
      <c r="C1143" s="23">
        <v>7.3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46069.3483449074</v>
      </c>
      <c r="C1144" s="23">
        <v>7.3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46069.3486458333</v>
      </c>
      <c r="C1145" s="23">
        <v>7.3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46069.3489583333</v>
      </c>
      <c r="C1146" s="23">
        <v>7.3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46069.3492592593</v>
      </c>
      <c r="C1147" s="23">
        <v>7.3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46069.3495717593</v>
      </c>
      <c r="C1148" s="23">
        <v>7.3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46069.3498726852</v>
      </c>
      <c r="C1149" s="23">
        <v>7.3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46069.3501851852</v>
      </c>
      <c r="C1150" s="23">
        <v>7.3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46069.3504861111</v>
      </c>
      <c r="C1151" s="23">
        <v>7.3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46069.3507986111</v>
      </c>
      <c r="C1152" s="23">
        <v>7.3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46069.351099537</v>
      </c>
      <c r="C1153" s="23">
        <v>7.3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46069.351400463</v>
      </c>
      <c r="C1154" s="23">
        <v>7.3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46069.351712963</v>
      </c>
      <c r="C1155" s="23">
        <v>7.3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46069.3520138889</v>
      </c>
      <c r="C1156" s="23">
        <v>7.3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46069.3523263889</v>
      </c>
      <c r="C1157" s="23">
        <v>7.3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46069.3526273148</v>
      </c>
      <c r="C1158" s="23">
        <v>7.3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46069.3529398148</v>
      </c>
      <c r="C1159" s="23">
        <v>7.3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46069.3532407407</v>
      </c>
      <c r="C1160" s="23">
        <v>7.3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46069.3535532407</v>
      </c>
      <c r="C1161" s="23">
        <v>7.3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46069.3538541667</v>
      </c>
      <c r="C1162" s="23">
        <v>7.3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46069.3541666667</v>
      </c>
      <c r="C1163" s="23">
        <v>7.3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46069.3544675926</v>
      </c>
      <c r="C1164" s="23">
        <v>7.3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46069.3547800926</v>
      </c>
      <c r="C1165" s="23">
        <v>7.3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46069.3550810185</v>
      </c>
      <c r="C1166" s="23">
        <v>7.3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46069.3553935185</v>
      </c>
      <c r="C1167" s="23">
        <v>7.3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46069.3556944444</v>
      </c>
      <c r="C1168" s="23">
        <v>7.3</v>
      </c>
      <c r="D1168" s="21">
        <v>21.2000007629395</v>
      </c>
    </row>
    <row r="1169" s="8" customFormat="1" ht="33">
      <c r="A1169" s="14">
        <f>IF(B1169="","",MAX($A$9:A1168)+1)</f>
        <v>1160</v>
      </c>
      <c r="B1169" s="15">
        <v>46069.3559953704</v>
      </c>
      <c r="C1169" s="23">
        <v>7.3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46069.3563078704</v>
      </c>
      <c r="C1170" s="23">
        <v>7.3</v>
      </c>
      <c r="D1170" s="21">
        <v>21.2000007629395</v>
      </c>
    </row>
    <row r="1171" s="8" customFormat="1" ht="33">
      <c r="A1171" s="14">
        <f>IF(B1171="","",MAX($A$9:A1170)+1)</f>
        <v>1162</v>
      </c>
      <c r="B1171" s="15">
        <v>46069.3566203704</v>
      </c>
      <c r="C1171" s="23">
        <v>7.3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46069.3569212963</v>
      </c>
      <c r="C1172" s="23">
        <v>7.3</v>
      </c>
      <c r="D1172" s="21">
        <v>21.2000007629395</v>
      </c>
    </row>
    <row r="1173" s="8" customFormat="1" ht="33">
      <c r="A1173" s="14">
        <f>IF(B1173="","",MAX($A$9:A1172)+1)</f>
        <v>1164</v>
      </c>
      <c r="B1173" s="15">
        <v>46069.3572337963</v>
      </c>
      <c r="C1173" s="23">
        <v>7.3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46069.3575347222</v>
      </c>
      <c r="C1174" s="23">
        <v>7.3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46069.3578356481</v>
      </c>
      <c r="C1175" s="23">
        <v>7.3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46069.3581481481</v>
      </c>
      <c r="C1176" s="23">
        <v>7.3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46069.3584490741</v>
      </c>
      <c r="C1177" s="23">
        <v>7.3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46069.3587615741</v>
      </c>
      <c r="C1178" s="23">
        <v>7.3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46069.3590625</v>
      </c>
      <c r="C1179" s="23">
        <v>7.3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46069.359375</v>
      </c>
      <c r="C1180" s="23">
        <v>7.3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46069.3596759259</v>
      </c>
      <c r="C1181" s="23">
        <v>7.3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46069.3599884259</v>
      </c>
      <c r="C1182" s="23">
        <v>7.3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46069.3602893519</v>
      </c>
      <c r="C1183" s="23">
        <v>7.3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46069.3606018519</v>
      </c>
      <c r="C1184" s="23">
        <v>7.3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46069.3609027778</v>
      </c>
      <c r="C1185" s="23">
        <v>7.3</v>
      </c>
      <c r="D1185" s="21">
        <v>21.1000003814697</v>
      </c>
    </row>
    <row r="1186" s="8" customFormat="1" ht="33">
      <c r="A1186" s="14">
        <f>IF(B1186="","",MAX($A$9:A1185)+1)</f>
        <v>1177</v>
      </c>
      <c r="B1186" s="15">
        <v>46069.3612152778</v>
      </c>
      <c r="C1186" s="23">
        <v>7.3</v>
      </c>
      <c r="D1186" s="21">
        <v>21.1000003814697</v>
      </c>
    </row>
    <row r="1187" s="8" customFormat="1" ht="33">
      <c r="A1187" s="14">
        <f>IF(B1187="","",MAX($A$9:A1186)+1)</f>
        <v>1178</v>
      </c>
      <c r="B1187" s="15">
        <v>46069.3615162037</v>
      </c>
      <c r="C1187" s="23">
        <v>7.3</v>
      </c>
      <c r="D1187" s="21">
        <v>21.1000003814697</v>
      </c>
    </row>
    <row r="1188" s="8" customFormat="1" ht="33">
      <c r="A1188" s="14">
        <f>IF(B1188="","",MAX($A$9:A1187)+1)</f>
        <v>1179</v>
      </c>
      <c r="B1188" s="15">
        <v>46069.3618287037</v>
      </c>
      <c r="C1188" s="23">
        <v>7.3</v>
      </c>
      <c r="D1188" s="21">
        <v>21.1000003814697</v>
      </c>
    </row>
    <row r="1189" s="8" customFormat="1" ht="33">
      <c r="A1189" s="14">
        <f>IF(B1189="","",MAX($A$9:A1188)+1)</f>
        <v>1180</v>
      </c>
      <c r="B1189" s="15">
        <v>46069.3621296296</v>
      </c>
      <c r="C1189" s="23">
        <v>7.3</v>
      </c>
      <c r="D1189" s="21">
        <v>21.1000003814697</v>
      </c>
    </row>
    <row r="1190" s="8" customFormat="1" ht="33">
      <c r="A1190" s="14">
        <f>IF(B1190="","",MAX($A$9:A1189)+1)</f>
        <v>1181</v>
      </c>
      <c r="B1190" s="15">
        <v>46069.3624421296</v>
      </c>
      <c r="C1190" s="23">
        <v>7.3</v>
      </c>
      <c r="D1190" s="21">
        <v>21.1000003814697</v>
      </c>
    </row>
    <row r="1191" s="8" customFormat="1" ht="33">
      <c r="A1191" s="14">
        <f>IF(B1191="","",MAX($A$9:A1190)+1)</f>
        <v>1182</v>
      </c>
      <c r="B1191" s="15">
        <v>46069.3627430556</v>
      </c>
      <c r="C1191" s="23">
        <v>7.3</v>
      </c>
      <c r="D1191" s="21">
        <v>21.1000003814697</v>
      </c>
    </row>
    <row r="1192" s="8" customFormat="1" ht="33">
      <c r="A1192" s="14">
        <f>IF(B1192="","",MAX($A$9:A1191)+1)</f>
        <v>1183</v>
      </c>
      <c r="B1192" s="15">
        <v>46069.3630555556</v>
      </c>
      <c r="C1192" s="23">
        <v>7.3</v>
      </c>
      <c r="D1192" s="21">
        <v>21.1000003814697</v>
      </c>
    </row>
    <row r="1193" s="8" customFormat="1" ht="33">
      <c r="A1193" s="14">
        <f>IF(B1193="","",MAX($A$9:A1192)+1)</f>
        <v>1184</v>
      </c>
      <c r="B1193" s="15">
        <v>46069.3633564815</v>
      </c>
      <c r="C1193" s="23">
        <v>7.3</v>
      </c>
      <c r="D1193" s="21">
        <v>21.1000003814697</v>
      </c>
    </row>
    <row r="1194" s="8" customFormat="1" ht="33">
      <c r="A1194" s="14">
        <f>IF(B1194="","",MAX($A$9:A1193)+1)</f>
        <v>1185</v>
      </c>
      <c r="B1194" s="15">
        <v>46069.3636689815</v>
      </c>
      <c r="C1194" s="23">
        <v>7.4</v>
      </c>
      <c r="D1194" s="21">
        <v>21.1000003814697</v>
      </c>
    </row>
    <row r="1195" s="8" customFormat="1" ht="33">
      <c r="A1195" s="14">
        <f>IF(B1195="","",MAX($A$9:A1194)+1)</f>
        <v>1186</v>
      </c>
      <c r="B1195" s="15">
        <v>46069.3639699074</v>
      </c>
      <c r="C1195" s="23">
        <v>7.4</v>
      </c>
      <c r="D1195" s="21">
        <v>21.1000003814697</v>
      </c>
    </row>
    <row r="1196" s="8" customFormat="1" ht="33">
      <c r="A1196" s="14">
        <f>IF(B1196="","",MAX($A$9:A1195)+1)</f>
        <v>1187</v>
      </c>
      <c r="B1196" s="15">
        <v>46069.3642824074</v>
      </c>
      <c r="C1196" s="23">
        <v>7.4</v>
      </c>
      <c r="D1196" s="21">
        <v>21.1000003814697</v>
      </c>
    </row>
    <row r="1197" s="8" customFormat="1" ht="33">
      <c r="A1197" s="14">
        <f>IF(B1197="","",MAX($A$9:A1196)+1)</f>
        <v>1188</v>
      </c>
      <c r="B1197" s="15">
        <v>46069.3645833333</v>
      </c>
      <c r="C1197" s="23">
        <v>7.4</v>
      </c>
      <c r="D1197" s="21">
        <v>21.1000003814697</v>
      </c>
    </row>
    <row r="1198" s="8" customFormat="1" ht="33">
      <c r="A1198" s="14">
        <f>IF(B1198="","",MAX($A$9:A1197)+1)</f>
        <v>1189</v>
      </c>
      <c r="B1198" s="15">
        <v>46069.3648958333</v>
      </c>
      <c r="C1198" s="23">
        <v>7.4</v>
      </c>
      <c r="D1198" s="21">
        <v>21.1000003814697</v>
      </c>
    </row>
    <row r="1199" s="8" customFormat="1" ht="33">
      <c r="A1199" s="14">
        <f>IF(B1199="","",MAX($A$9:A1198)+1)</f>
        <v>1190</v>
      </c>
      <c r="B1199" s="15">
        <v>46069.3651967593</v>
      </c>
      <c r="C1199" s="23">
        <v>7.4</v>
      </c>
      <c r="D1199" s="21">
        <v>21.1000003814697</v>
      </c>
    </row>
    <row r="1200" s="8" customFormat="1" ht="33">
      <c r="A1200" s="14">
        <f>IF(B1200="","",MAX($A$9:A1199)+1)</f>
        <v>1191</v>
      </c>
      <c r="B1200" s="15">
        <v>46069.3655092593</v>
      </c>
      <c r="C1200" s="23">
        <v>7.4</v>
      </c>
      <c r="D1200" s="21">
        <v>21.1000003814697</v>
      </c>
    </row>
    <row r="1201" s="8" customFormat="1" ht="33">
      <c r="A1201" s="14">
        <f>IF(B1201="","",MAX($A$9:A1200)+1)</f>
        <v>1192</v>
      </c>
      <c r="B1201" s="15">
        <v>46069.3658101852</v>
      </c>
      <c r="C1201" s="23">
        <v>7.4</v>
      </c>
      <c r="D1201" s="21">
        <v>21.1000003814697</v>
      </c>
    </row>
    <row r="1202" s="8" customFormat="1" ht="33">
      <c r="A1202" s="14">
        <f>IF(B1202="","",MAX($A$9:A1201)+1)</f>
        <v>1193</v>
      </c>
      <c r="B1202" s="15">
        <v>46069.3661111111</v>
      </c>
      <c r="C1202" s="23">
        <v>7.4</v>
      </c>
      <c r="D1202" s="21">
        <v>21.1000003814697</v>
      </c>
    </row>
    <row r="1203" s="8" customFormat="1" ht="33">
      <c r="A1203" s="14">
        <f>IF(B1203="","",MAX($A$9:A1202)+1)</f>
        <v>1194</v>
      </c>
      <c r="B1203" s="15">
        <v>46069.3664236111</v>
      </c>
      <c r="C1203" s="23">
        <v>7.4</v>
      </c>
      <c r="D1203" s="21">
        <v>21.1000003814697</v>
      </c>
    </row>
    <row r="1204" s="8" customFormat="1" ht="33">
      <c r="A1204" s="14">
        <f>IF(B1204="","",MAX($A$9:A1203)+1)</f>
        <v>1195</v>
      </c>
      <c r="B1204" s="15">
        <v>46069.366724537</v>
      </c>
      <c r="C1204" s="23">
        <v>7.4</v>
      </c>
      <c r="D1204" s="21">
        <v>21.1000003814697</v>
      </c>
    </row>
    <row r="1205" s="8" customFormat="1" ht="33">
      <c r="A1205" s="14">
        <f>IF(B1205="","",MAX($A$9:A1204)+1)</f>
        <v>1196</v>
      </c>
      <c r="B1205" s="15">
        <v>46069.367037037</v>
      </c>
      <c r="C1205" s="23">
        <v>7.4</v>
      </c>
      <c r="D1205" s="21">
        <v>21.1000003814697</v>
      </c>
    </row>
    <row r="1206" s="8" customFormat="1" ht="33">
      <c r="A1206" s="14">
        <f>IF(B1206="","",MAX($A$9:A1205)+1)</f>
        <v>1197</v>
      </c>
      <c r="B1206" s="15">
        <v>46069.367337963</v>
      </c>
      <c r="C1206" s="23">
        <v>7.4</v>
      </c>
      <c r="D1206" s="21">
        <v>21.1000003814697</v>
      </c>
    </row>
    <row r="1207" s="8" customFormat="1" ht="33">
      <c r="A1207" s="14">
        <f>IF(B1207="","",MAX($A$9:A1206)+1)</f>
        <v>1198</v>
      </c>
      <c r="B1207" s="15">
        <v>46069.367650463</v>
      </c>
      <c r="C1207" s="23">
        <v>7.4</v>
      </c>
      <c r="D1207" s="21">
        <v>21.1000003814697</v>
      </c>
    </row>
    <row r="1208" s="8" customFormat="1" ht="33">
      <c r="A1208" s="14">
        <f>IF(B1208="","",MAX($A$9:A1207)+1)</f>
        <v>1199</v>
      </c>
      <c r="B1208" s="15">
        <v>46069.3679513889</v>
      </c>
      <c r="C1208" s="23">
        <v>7.4</v>
      </c>
      <c r="D1208" s="21">
        <v>21.1000003814697</v>
      </c>
    </row>
    <row r="1209" s="8" customFormat="1" ht="33">
      <c r="A1209" s="14">
        <f>IF(B1209="","",MAX($A$9:A1208)+1)</f>
        <v>1200</v>
      </c>
      <c r="B1209" s="15">
        <v>46069.3682638889</v>
      </c>
      <c r="C1209" s="23">
        <v>7.4</v>
      </c>
      <c r="D1209" s="21">
        <v>21.1000003814697</v>
      </c>
    </row>
    <row r="1210" s="8" customFormat="1" ht="33">
      <c r="A1210" s="14">
        <f>IF(B1210="","",MAX($A$9:A1209)+1)</f>
        <v>1201</v>
      </c>
      <c r="B1210" s="15">
        <v>46069.3685648148</v>
      </c>
      <c r="C1210" s="23">
        <v>7.4</v>
      </c>
      <c r="D1210" s="21">
        <v>21.1000003814697</v>
      </c>
    </row>
    <row r="1211" s="8" customFormat="1" ht="33">
      <c r="A1211" s="14">
        <f>IF(B1211="","",MAX($A$9:A1210)+1)</f>
        <v>1202</v>
      </c>
      <c r="B1211" s="15">
        <v>46069.3688773148</v>
      </c>
      <c r="C1211" s="23">
        <v>7.4</v>
      </c>
      <c r="D1211" s="21">
        <v>21.1000003814697</v>
      </c>
    </row>
    <row r="1212" s="8" customFormat="1" ht="33">
      <c r="A1212" s="14">
        <f>IF(B1212="","",MAX($A$9:A1211)+1)</f>
        <v>1203</v>
      </c>
      <c r="B1212" s="15">
        <v>46069.3691782407</v>
      </c>
      <c r="C1212" s="23">
        <v>7.4</v>
      </c>
      <c r="D1212" s="21">
        <v>21.1000003814697</v>
      </c>
    </row>
    <row r="1213" s="8" customFormat="1" ht="33">
      <c r="A1213" s="14">
        <f>IF(B1213="","",MAX($A$9:A1212)+1)</f>
        <v>1204</v>
      </c>
      <c r="B1213" s="15">
        <v>46069.3694907407</v>
      </c>
      <c r="C1213" s="23">
        <v>7.4</v>
      </c>
      <c r="D1213" s="21">
        <v>21.1000003814697</v>
      </c>
    </row>
    <row r="1214" s="8" customFormat="1" ht="33">
      <c r="A1214" s="14">
        <f>IF(B1214="","",MAX($A$9:A1213)+1)</f>
        <v>1205</v>
      </c>
      <c r="B1214" s="15">
        <v>46069.3697916667</v>
      </c>
      <c r="C1214" s="23">
        <v>7.4</v>
      </c>
      <c r="D1214" s="21">
        <v>21.1000003814697</v>
      </c>
    </row>
    <row r="1215" s="8" customFormat="1" ht="33">
      <c r="A1215" s="14">
        <f>IF(B1215="","",MAX($A$9:A1214)+1)</f>
        <v>1206</v>
      </c>
      <c r="B1215" s="15">
        <v>46069.3701041667</v>
      </c>
      <c r="C1215" s="23">
        <v>7.4</v>
      </c>
      <c r="D1215" s="21">
        <v>21.1000003814697</v>
      </c>
    </row>
    <row r="1216" s="8" customFormat="1" ht="33">
      <c r="A1216" s="14">
        <f>IF(B1216="","",MAX($A$9:A1215)+1)</f>
        <v>1207</v>
      </c>
      <c r="B1216" s="15">
        <v>46069.3704050926</v>
      </c>
      <c r="C1216" s="23">
        <v>7.4</v>
      </c>
      <c r="D1216" s="21">
        <v>21.1000003814697</v>
      </c>
    </row>
    <row r="1217" s="8" customFormat="1" ht="33">
      <c r="A1217" s="14">
        <f>IF(B1217="","",MAX($A$9:A1216)+1)</f>
        <v>1208</v>
      </c>
      <c r="B1217" s="15">
        <v>46069.3707175926</v>
      </c>
      <c r="C1217" s="23">
        <v>7.4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46069.3710185185</v>
      </c>
      <c r="C1218" s="23">
        <v>7.4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46069.3713310185</v>
      </c>
      <c r="C1219" s="23">
        <v>7.4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46069.3716319444</v>
      </c>
      <c r="C1220" s="23">
        <v>7.4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46069.3719444444</v>
      </c>
      <c r="C1221" s="23">
        <v>7.4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46069.3722453704</v>
      </c>
      <c r="C1222" s="23">
        <v>7.4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46069.3725578704</v>
      </c>
      <c r="C1223" s="23">
        <v>7.4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46069.3728587963</v>
      </c>
      <c r="C1224" s="23">
        <v>7.4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46069.3731712963</v>
      </c>
      <c r="C1225" s="23">
        <v>7.4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46069.3734722222</v>
      </c>
      <c r="C1226" s="23">
        <v>7.4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46069.3737731481</v>
      </c>
      <c r="C1227" s="23">
        <v>7.4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46069.3740856481</v>
      </c>
      <c r="C1228" s="23">
        <v>7.4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46069.3743865741</v>
      </c>
      <c r="C1229" s="23">
        <v>7.5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46069.3746990741</v>
      </c>
      <c r="C1230" s="23">
        <v>7.5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46069.375</v>
      </c>
      <c r="C1231" s="23">
        <v>7.5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46069.3753125</v>
      </c>
      <c r="C1232" s="23">
        <v>7.5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46069.3756134259</v>
      </c>
      <c r="C1233" s="23">
        <v>7.5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46069.3759259259</v>
      </c>
      <c r="C1234" s="23">
        <v>7.5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46069.3762268519</v>
      </c>
      <c r="C1235" s="23">
        <v>7.5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46069.3765393519</v>
      </c>
      <c r="C1236" s="23">
        <v>7.5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46069.3768402778</v>
      </c>
      <c r="C1237" s="23">
        <v>7.5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46069.3771527778</v>
      </c>
      <c r="C1238" s="23">
        <v>7.5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46069.3774537037</v>
      </c>
      <c r="C1239" s="23">
        <v>7.5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46069.3777662037</v>
      </c>
      <c r="C1240" s="23">
        <v>7.5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46069.3780671296</v>
      </c>
      <c r="C1241" s="23">
        <v>7.5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46069.3783796296</v>
      </c>
      <c r="C1242" s="23">
        <v>7.5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46069.3786805556</v>
      </c>
      <c r="C1243" s="23">
        <v>7.5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46069.3789930556</v>
      </c>
      <c r="C1244" s="23">
        <v>7.5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46069.3792939815</v>
      </c>
      <c r="C1245" s="23">
        <v>7.5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46069.3796064815</v>
      </c>
      <c r="C1246" s="23">
        <v>7.5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46069.3799074074</v>
      </c>
      <c r="C1247" s="23">
        <v>7.5</v>
      </c>
      <c r="D1247" s="21">
        <v>21.2000007629395</v>
      </c>
    </row>
    <row r="1248" s="8" customFormat="1" ht="33">
      <c r="A1248" s="14">
        <f>IF(B1248="","",MAX($A$9:A1247)+1)</f>
        <v>1239</v>
      </c>
      <c r="B1248" s="15">
        <v>46069.3802199074</v>
      </c>
      <c r="C1248" s="23">
        <v>7.5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46069.3805208333</v>
      </c>
      <c r="C1249" s="23">
        <v>7.5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46069.3808217593</v>
      </c>
      <c r="C1250" s="23">
        <v>7.5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46069.3811342593</v>
      </c>
      <c r="C1251" s="23">
        <v>7.5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46069.3814467593</v>
      </c>
      <c r="C1252" s="23">
        <v>7.5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46069.3817476852</v>
      </c>
      <c r="C1253" s="23">
        <v>7.5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46069.3820601852</v>
      </c>
      <c r="C1254" s="23">
        <v>7.5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46069.3823611111</v>
      </c>
      <c r="C1255" s="23">
        <v>7.5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46069.3826736111</v>
      </c>
      <c r="C1256" s="23">
        <v>7.5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46069.382974537</v>
      </c>
      <c r="C1257" s="23">
        <v>7.5</v>
      </c>
      <c r="D1257" s="21">
        <v>21.1000003814697</v>
      </c>
    </row>
    <row r="1258" s="8" customFormat="1" ht="33">
      <c r="A1258" s="14">
        <f>IF(B1258="","",MAX($A$9:A1257)+1)</f>
        <v>1249</v>
      </c>
      <c r="B1258" s="15">
        <v>46069.383287037</v>
      </c>
      <c r="C1258" s="23">
        <v>7.5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46069.383587963</v>
      </c>
      <c r="C1259" s="23">
        <v>7.5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46069.383900463</v>
      </c>
      <c r="C1260" s="23">
        <v>7.5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46069.3842013889</v>
      </c>
      <c r="C1261" s="23">
        <v>7.5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46069.3845023148</v>
      </c>
      <c r="C1262" s="23">
        <v>7.5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46069.3848148148</v>
      </c>
      <c r="C1263" s="23">
        <v>7.5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46069.3851157407</v>
      </c>
      <c r="C1264" s="23">
        <v>7.5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46069.3854282407</v>
      </c>
      <c r="C1265" s="23">
        <v>7.5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46069.3857291667</v>
      </c>
      <c r="C1266" s="23">
        <v>7.5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46069.3860416667</v>
      </c>
      <c r="C1267" s="23">
        <v>7.5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46069.3863425926</v>
      </c>
      <c r="C1268" s="23">
        <v>7.5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46069.3866550926</v>
      </c>
      <c r="C1269" s="23">
        <v>7.5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46069.3869560185</v>
      </c>
      <c r="C1270" s="23">
        <v>7.5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46069.3872685185</v>
      </c>
      <c r="C1271" s="23">
        <v>7.5</v>
      </c>
      <c r="D1271" s="21">
        <v>21.1000003814697</v>
      </c>
    </row>
    <row r="1272" s="8" customFormat="1" ht="33">
      <c r="A1272" s="14">
        <f>IF(B1272="","",MAX($A$9:A1271)+1)</f>
        <v>1263</v>
      </c>
      <c r="B1272" s="15">
        <v>46069.3875694444</v>
      </c>
      <c r="C1272" s="23">
        <v>7.5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46069.3878819444</v>
      </c>
      <c r="C1273" s="23">
        <v>7.5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46069.3881828704</v>
      </c>
      <c r="C1274" s="23">
        <v>7.5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46069.3884953704</v>
      </c>
      <c r="C1275" s="23">
        <v>7.5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46069.3887962963</v>
      </c>
      <c r="C1276" s="23">
        <v>7.5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46069.3891087963</v>
      </c>
      <c r="C1277" s="23">
        <v>7.5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46069.3894097222</v>
      </c>
      <c r="C1278" s="23">
        <v>7.5</v>
      </c>
      <c r="D1278" s="21">
        <v>21.2000007629395</v>
      </c>
    </row>
    <row r="1279" s="8" customFormat="1" ht="33">
      <c r="A1279" s="14">
        <f>IF(B1279="","",MAX($A$9:A1278)+1)</f>
        <v>1270</v>
      </c>
      <c r="B1279" s="15">
        <v>46069.3897106481</v>
      </c>
      <c r="C1279" s="23">
        <v>7.5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46069.3900231481</v>
      </c>
      <c r="C1280" s="23">
        <v>7.5</v>
      </c>
      <c r="D1280" s="21">
        <v>21.1000003814697</v>
      </c>
    </row>
    <row r="1281" s="8" customFormat="1" ht="33">
      <c r="A1281" s="14">
        <f>IF(B1281="","",MAX($A$9:A1280)+1)</f>
        <v>1272</v>
      </c>
      <c r="B1281" s="15">
        <v>46069.3903240741</v>
      </c>
      <c r="C1281" s="23">
        <v>7.5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46069.3906365741</v>
      </c>
      <c r="C1282" s="23">
        <v>7.5</v>
      </c>
      <c r="D1282" s="21">
        <v>21.2000007629395</v>
      </c>
    </row>
    <row r="1283" s="8" customFormat="1" ht="33">
      <c r="A1283" s="14">
        <f>IF(B1283="","",MAX($A$9:A1282)+1)</f>
        <v>1274</v>
      </c>
      <c r="B1283" s="15">
        <v>46069.3909375</v>
      </c>
      <c r="C1283" s="23">
        <v>7.5</v>
      </c>
      <c r="D1283" s="21">
        <v>21.2000007629395</v>
      </c>
    </row>
    <row r="1284" s="8" customFormat="1" ht="33">
      <c r="A1284" s="14">
        <f>IF(B1284="","",MAX($A$9:A1283)+1)</f>
        <v>1275</v>
      </c>
      <c r="B1284" s="15">
        <v>46069.39125</v>
      </c>
      <c r="C1284" s="23">
        <v>7.5</v>
      </c>
      <c r="D1284" s="21">
        <v>21.1000003814697</v>
      </c>
    </row>
    <row r="1285" s="8" customFormat="1" ht="33">
      <c r="A1285" s="14">
        <f>IF(B1285="","",MAX($A$9:A1284)+1)</f>
        <v>1276</v>
      </c>
      <c r="B1285" s="15">
        <v>46069.3915509259</v>
      </c>
      <c r="C1285" s="23">
        <v>7.5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46069.3918634259</v>
      </c>
      <c r="C1286" s="23">
        <v>7.5</v>
      </c>
      <c r="D1286" s="21">
        <v>21.2000007629395</v>
      </c>
    </row>
    <row r="1287" s="8" customFormat="1" ht="33">
      <c r="A1287" s="14">
        <f>IF(B1287="","",MAX($A$9:A1286)+1)</f>
        <v>1278</v>
      </c>
      <c r="B1287" s="15">
        <v>46069.3921643519</v>
      </c>
      <c r="C1287" s="23">
        <v>7.5</v>
      </c>
      <c r="D1287" s="21">
        <v>21.2000007629395</v>
      </c>
    </row>
    <row r="1288" s="8" customFormat="1" ht="33">
      <c r="A1288" s="14">
        <f>IF(B1288="","",MAX($A$9:A1287)+1)</f>
        <v>1279</v>
      </c>
      <c r="B1288" s="15">
        <v>46069.3924768519</v>
      </c>
      <c r="C1288" s="23">
        <v>7.5</v>
      </c>
      <c r="D1288" s="21">
        <v>21.2000007629395</v>
      </c>
    </row>
    <row r="1289" s="8" customFormat="1" ht="33">
      <c r="A1289" s="14">
        <f>IF(B1289="","",MAX($A$9:A1288)+1)</f>
        <v>1280</v>
      </c>
      <c r="B1289" s="15">
        <v>46069.3927777778</v>
      </c>
      <c r="C1289" s="23">
        <v>7.5</v>
      </c>
      <c r="D1289" s="21">
        <v>21.2000007629395</v>
      </c>
    </row>
    <row r="1290" s="8" customFormat="1" ht="33">
      <c r="A1290" s="14">
        <f>IF(B1290="","",MAX($A$9:A1289)+1)</f>
        <v>1281</v>
      </c>
      <c r="B1290" s="15">
        <v>46069.3930902778</v>
      </c>
      <c r="C1290" s="23">
        <v>7.5</v>
      </c>
      <c r="D1290" s="21">
        <v>21.2000007629395</v>
      </c>
    </row>
    <row r="1291" s="8" customFormat="1" ht="33">
      <c r="A1291" s="14">
        <f>IF(B1291="","",MAX($A$9:A1290)+1)</f>
        <v>1282</v>
      </c>
      <c r="B1291" s="15">
        <v>46069.3933912037</v>
      </c>
      <c r="C1291" s="23">
        <v>7.5</v>
      </c>
      <c r="D1291" s="21">
        <v>21.2000007629395</v>
      </c>
    </row>
    <row r="1292" s="8" customFormat="1" ht="33">
      <c r="A1292" s="14">
        <f>IF(B1292="","",MAX($A$9:A1291)+1)</f>
        <v>1283</v>
      </c>
      <c r="B1292" s="15">
        <v>46069.3937037037</v>
      </c>
      <c r="C1292" s="23">
        <v>7.5</v>
      </c>
      <c r="D1292" s="21">
        <v>21.2000007629395</v>
      </c>
    </row>
    <row r="1293" s="8" customFormat="1" ht="33">
      <c r="A1293" s="14">
        <f>IF(B1293="","",MAX($A$9:A1292)+1)</f>
        <v>1284</v>
      </c>
      <c r="B1293" s="15">
        <v>46069.3940046296</v>
      </c>
      <c r="C1293" s="23">
        <v>7.5</v>
      </c>
      <c r="D1293" s="21">
        <v>21.2000007629395</v>
      </c>
    </row>
    <row r="1294" s="8" customFormat="1" ht="33">
      <c r="A1294" s="14">
        <f>IF(B1294="","",MAX($A$9:A1293)+1)</f>
        <v>1285</v>
      </c>
      <c r="B1294" s="15">
        <v>46069.3943171296</v>
      </c>
      <c r="C1294" s="23">
        <v>7.5</v>
      </c>
      <c r="D1294" s="21">
        <v>21.2000007629395</v>
      </c>
    </row>
    <row r="1295" s="8" customFormat="1" ht="33">
      <c r="A1295" s="14">
        <f>IF(B1295="","",MAX($A$9:A1294)+1)</f>
        <v>1286</v>
      </c>
      <c r="B1295" s="15">
        <v>46069.3946180556</v>
      </c>
      <c r="C1295" s="23">
        <v>7.5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46069.3949189815</v>
      </c>
      <c r="C1296" s="23">
        <v>7.5</v>
      </c>
      <c r="D1296" s="21">
        <v>21.2000007629395</v>
      </c>
    </row>
    <row r="1297" s="8" customFormat="1" ht="33">
      <c r="A1297" s="14">
        <f>IF(B1297="","",MAX($A$9:A1296)+1)</f>
        <v>1288</v>
      </c>
      <c r="B1297" s="15">
        <v>46069.3952314815</v>
      </c>
      <c r="C1297" s="23">
        <v>7.5</v>
      </c>
      <c r="D1297" s="21">
        <v>21.2000007629395</v>
      </c>
    </row>
    <row r="1298" s="8" customFormat="1" ht="33">
      <c r="A1298" s="14">
        <f>IF(B1298="","",MAX($A$9:A1297)+1)</f>
        <v>1289</v>
      </c>
      <c r="B1298" s="15">
        <v>46069.3955324074</v>
      </c>
      <c r="C1298" s="23">
        <v>7.5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46069.3958449074</v>
      </c>
      <c r="C1299" s="23">
        <v>7.5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46069.3961458333</v>
      </c>
      <c r="C1300" s="23">
        <v>7.5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46069.3964583333</v>
      </c>
      <c r="C1301" s="23">
        <v>7.5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46069.3967592593</v>
      </c>
      <c r="C1302" s="23">
        <v>7.5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46069.3970717593</v>
      </c>
      <c r="C1303" s="23">
        <v>7.5</v>
      </c>
      <c r="D1303" s="21">
        <v>21.2000007629395</v>
      </c>
    </row>
    <row r="1304" s="8" customFormat="1" ht="33">
      <c r="A1304" s="14">
        <f>IF(B1304="","",MAX($A$9:A1303)+1)</f>
        <v>1295</v>
      </c>
      <c r="B1304" s="15">
        <v>46069.3973726852</v>
      </c>
      <c r="C1304" s="23">
        <v>7.5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46069.3976851852</v>
      </c>
      <c r="C1305" s="23">
        <v>7.5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46069.3979861111</v>
      </c>
      <c r="C1306" s="23">
        <v>7.5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46069.3982986111</v>
      </c>
      <c r="C1307" s="23">
        <v>7.5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46069.398599537</v>
      </c>
      <c r="C1308" s="23">
        <v>7.5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46069.398912037</v>
      </c>
      <c r="C1309" s="23">
        <v>7.5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46069.399212963</v>
      </c>
      <c r="C1310" s="23">
        <v>7.5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46069.399525463</v>
      </c>
      <c r="C1311" s="23">
        <v>7.5</v>
      </c>
      <c r="D1311" s="21">
        <v>21.2000007629395</v>
      </c>
    </row>
    <row r="1312" s="8" customFormat="1" ht="33">
      <c r="A1312" s="14">
        <f>IF(B1312="","",MAX($A$9:A1311)+1)</f>
        <v>1303</v>
      </c>
      <c r="B1312" s="15">
        <v>46069.3998263889</v>
      </c>
      <c r="C1312" s="23">
        <v>7.5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46069.4001273148</v>
      </c>
      <c r="C1313" s="23">
        <v>7.5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46069.4004398148</v>
      </c>
      <c r="C1314" s="23">
        <v>7.5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46069.4007407407</v>
      </c>
      <c r="C1315" s="23">
        <v>7.5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46069.4010532407</v>
      </c>
      <c r="C1316" s="23">
        <v>7.5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46069.4013541667</v>
      </c>
      <c r="C1317" s="23">
        <v>7.5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46069.4016666667</v>
      </c>
      <c r="C1318" s="23">
        <v>7.5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46069.4019675926</v>
      </c>
      <c r="C1319" s="23">
        <v>7.5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46069.4022800926</v>
      </c>
      <c r="C1320" s="23">
        <v>7.5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46069.4025925926</v>
      </c>
      <c r="C1321" s="23">
        <v>7.5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46069.4028935185</v>
      </c>
      <c r="C1322" s="23">
        <v>7.5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46069.4032060185</v>
      </c>
      <c r="C1323" s="23">
        <v>7.5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46069.4035069444</v>
      </c>
      <c r="C1324" s="23">
        <v>7.5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46069.4038194444</v>
      </c>
      <c r="C1325" s="23">
        <v>7.5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46069.4041203704</v>
      </c>
      <c r="C1326" s="23">
        <v>7.5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46069.4044212963</v>
      </c>
      <c r="C1327" s="23">
        <v>7.5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46069.4047337963</v>
      </c>
      <c r="C1328" s="23">
        <v>7.5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46069.4050347222</v>
      </c>
      <c r="C1329" s="23">
        <v>7.5</v>
      </c>
      <c r="D1329" s="21">
        <v>21.2000007629395</v>
      </c>
    </row>
    <row r="1330" s="8" customFormat="1" ht="33">
      <c r="A1330" s="14">
        <f>IF(B1330="","",MAX($A$9:A1329)+1)</f>
        <v>1321</v>
      </c>
      <c r="B1330" s="15">
        <v>46069.4053472222</v>
      </c>
      <c r="C1330" s="23">
        <v>7.5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46069.4056481481</v>
      </c>
      <c r="C1331" s="23">
        <v>7.5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46069.4059606481</v>
      </c>
      <c r="C1332" s="23">
        <v>7.5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46069.4062615741</v>
      </c>
      <c r="C1333" s="23">
        <v>7.5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46069.4065740741</v>
      </c>
      <c r="C1334" s="23">
        <v>7.5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46069.406875</v>
      </c>
      <c r="C1335" s="23">
        <v>7.5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46069.4071875</v>
      </c>
      <c r="C1336" s="23">
        <v>7.5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46069.4074884259</v>
      </c>
      <c r="C1337" s="23">
        <v>7.5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46069.4078009259</v>
      </c>
      <c r="C1338" s="23">
        <v>7.5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46069.4081018519</v>
      </c>
      <c r="C1339" s="23">
        <v>7.5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46069.4084143518</v>
      </c>
      <c r="C1340" s="23">
        <v>7.5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46069.4087152778</v>
      </c>
      <c r="C1341" s="23">
        <v>7.5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46069.4090277778</v>
      </c>
      <c r="C1342" s="23">
        <v>7.5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46069.4093287037</v>
      </c>
      <c r="C1343" s="23">
        <v>7.5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46069.4096412037</v>
      </c>
      <c r="C1344" s="23">
        <v>7.5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46069.4099421296</v>
      </c>
      <c r="C1345" s="23">
        <v>7.5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46069.4102430556</v>
      </c>
      <c r="C1346" s="23">
        <v>7.5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46069.4105555556</v>
      </c>
      <c r="C1347" s="23">
        <v>7.5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46069.4108564815</v>
      </c>
      <c r="C1348" s="23">
        <v>7.5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46069.4111689815</v>
      </c>
      <c r="C1349" s="23">
        <v>7.5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46069.4114699074</v>
      </c>
      <c r="C1350" s="23">
        <v>7.5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46069.4117824074</v>
      </c>
      <c r="C1351" s="23">
        <v>7.5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46069.4120833333</v>
      </c>
      <c r="C1352" s="23">
        <v>7.5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46069.4123958333</v>
      </c>
      <c r="C1353" s="23">
        <v>7.5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46069.4126967593</v>
      </c>
      <c r="C1354" s="23">
        <v>7.5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46069.4130092593</v>
      </c>
      <c r="C1355" s="23">
        <v>7.5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46069.4133101852</v>
      </c>
      <c r="C1356" s="23">
        <v>7.5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46069.4136226852</v>
      </c>
      <c r="C1357" s="23">
        <v>7.5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46069.4139236111</v>
      </c>
      <c r="C1358" s="23">
        <v>7.5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46069.4142361111</v>
      </c>
      <c r="C1359" s="23">
        <v>7.5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46069.414537037</v>
      </c>
      <c r="C1360" s="23">
        <v>7.5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46069.414849537</v>
      </c>
      <c r="C1361" s="23">
        <v>7.5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46069.415150463</v>
      </c>
      <c r="C1362" s="23">
        <v>7.5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46069.4154513889</v>
      </c>
      <c r="C1363" s="23">
        <v>7.5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46069.4157638889</v>
      </c>
      <c r="C1364" s="23">
        <v>7.5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46069.4160648148</v>
      </c>
      <c r="C1365" s="23">
        <v>7.5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46069.4163773148</v>
      </c>
      <c r="C1366" s="23">
        <v>7.5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46069.4166782407</v>
      </c>
      <c r="C1367" s="23">
        <v>7.5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46069.4169907407</v>
      </c>
      <c r="C1368" s="23">
        <v>7.5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46069.4172916667</v>
      </c>
      <c r="C1369" s="23">
        <v>7.5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46069.4176041667</v>
      </c>
      <c r="C1370" s="23">
        <v>7.5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46069.4179050926</v>
      </c>
      <c r="C1371" s="23">
        <v>7.5</v>
      </c>
      <c r="D1371" s="21">
        <v>21.2999992370605</v>
      </c>
    </row>
    <row r="1372" s="8" customFormat="1" ht="33">
      <c r="A1372" s="14">
        <f>IF(B1372="","",MAX($A$9:A1371)+1)</f>
        <v>1363</v>
      </c>
      <c r="B1372" s="15">
        <v>46069.4182175926</v>
      </c>
      <c r="C1372" s="23">
        <v>7.5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46069.4185185185</v>
      </c>
      <c r="C1373" s="23">
        <v>7.5</v>
      </c>
      <c r="D1373" s="21">
        <v>21.2999992370605</v>
      </c>
    </row>
    <row r="1374" s="8" customFormat="1" ht="33">
      <c r="A1374" s="14">
        <f>IF(B1374="","",MAX($A$9:A1373)+1)</f>
        <v>1365</v>
      </c>
      <c r="B1374" s="15">
        <v>46069.4188310185</v>
      </c>
      <c r="C1374" s="23">
        <v>7.5</v>
      </c>
      <c r="D1374" s="21">
        <v>21.2999992370605</v>
      </c>
    </row>
    <row r="1375" s="8" customFormat="1" ht="33">
      <c r="A1375" s="14">
        <f>IF(B1375="","",MAX($A$9:A1374)+1)</f>
        <v>1366</v>
      </c>
      <c r="B1375" s="15">
        <v>46069.4191319444</v>
      </c>
      <c r="C1375" s="23">
        <v>7.5</v>
      </c>
      <c r="D1375" s="21">
        <v>21.2999992370605</v>
      </c>
    </row>
    <row r="1376" s="8" customFormat="1" ht="33">
      <c r="A1376" s="14">
        <f>IF(B1376="","",MAX($A$9:A1375)+1)</f>
        <v>1367</v>
      </c>
      <c r="B1376" s="15">
        <v>46069.4194444444</v>
      </c>
      <c r="C1376" s="23">
        <v>7.5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46069.4197453704</v>
      </c>
      <c r="C1377" s="23">
        <v>7.5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46069.4200578704</v>
      </c>
      <c r="C1378" s="23">
        <v>7.5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46069.4203587963</v>
      </c>
      <c r="C1379" s="23">
        <v>7.5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46069.4206712963</v>
      </c>
      <c r="C1380" s="23">
        <v>7.5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46069.4209722222</v>
      </c>
      <c r="C1381" s="23">
        <v>7.6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46069.4212731481</v>
      </c>
      <c r="C1382" s="23">
        <v>7.5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46069.4215856481</v>
      </c>
      <c r="C1383" s="23">
        <v>7.5</v>
      </c>
      <c r="D1383" s="21">
        <v>21.3999996185303</v>
      </c>
    </row>
    <row r="1384" s="8" customFormat="1" ht="33">
      <c r="A1384" s="14">
        <f>IF(B1384="","",MAX($A$9:A1383)+1)</f>
        <v>1375</v>
      </c>
      <c r="B1384" s="15">
        <v>46069.4218865741</v>
      </c>
      <c r="C1384" s="23">
        <v>7.5</v>
      </c>
      <c r="D1384" s="21">
        <v>21.3999996185303</v>
      </c>
    </row>
    <row r="1385" s="8" customFormat="1" ht="33">
      <c r="A1385" s="14">
        <f>IF(B1385="","",MAX($A$9:A1384)+1)</f>
        <v>1376</v>
      </c>
      <c r="B1385" s="15">
        <v>46069.4221990741</v>
      </c>
      <c r="C1385" s="23">
        <v>7.5</v>
      </c>
      <c r="D1385" s="21">
        <v>21.3999996185303</v>
      </c>
    </row>
    <row r="1386" s="8" customFormat="1" ht="33">
      <c r="A1386" s="14">
        <f>IF(B1386="","",MAX($A$9:A1385)+1)</f>
        <v>1377</v>
      </c>
      <c r="B1386" s="15">
        <v>46069.4225</v>
      </c>
      <c r="C1386" s="23">
        <v>7.5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46069.4228125</v>
      </c>
      <c r="C1387" s="23">
        <v>7.5</v>
      </c>
      <c r="D1387" s="21">
        <v>21.2999992370605</v>
      </c>
    </row>
    <row r="1388" s="8" customFormat="1" ht="33">
      <c r="A1388" s="14">
        <f>IF(B1388="","",MAX($A$9:A1387)+1)</f>
        <v>1379</v>
      </c>
      <c r="B1388" s="15">
        <v>46069.423125</v>
      </c>
      <c r="C1388" s="23">
        <v>7.5</v>
      </c>
      <c r="D1388" s="21">
        <v>21.2999992370605</v>
      </c>
    </row>
    <row r="1389" s="8" customFormat="1" ht="33">
      <c r="A1389" s="14">
        <f>IF(B1389="","",MAX($A$9:A1388)+1)</f>
        <v>1380</v>
      </c>
      <c r="B1389" s="15">
        <v>46069.4234259259</v>
      </c>
      <c r="C1389" s="23">
        <v>7.5</v>
      </c>
      <c r="D1389" s="21">
        <v>21.2999992370605</v>
      </c>
    </row>
    <row r="1390" s="8" customFormat="1" ht="33">
      <c r="A1390" s="14">
        <f>IF(B1390="","",MAX($A$9:A1389)+1)</f>
        <v>1381</v>
      </c>
      <c r="B1390" s="15">
        <v>46069.4237384259</v>
      </c>
      <c r="C1390" s="23">
        <v>7.5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46069.4240393518</v>
      </c>
      <c r="C1391" s="23">
        <v>7.5</v>
      </c>
      <c r="D1391" s="21">
        <v>21.2999992370605</v>
      </c>
    </row>
    <row r="1392" s="8" customFormat="1" ht="33">
      <c r="A1392" s="14">
        <f>IF(B1392="","",MAX($A$9:A1391)+1)</f>
        <v>1383</v>
      </c>
      <c r="B1392" s="15">
        <v>46069.4243518518</v>
      </c>
      <c r="C1392" s="23">
        <v>7.5</v>
      </c>
      <c r="D1392" s="21">
        <v>21.2999992370605</v>
      </c>
    </row>
    <row r="1393" s="8" customFormat="1" ht="33">
      <c r="A1393" s="14">
        <f>IF(B1393="","",MAX($A$9:A1392)+1)</f>
        <v>1384</v>
      </c>
      <c r="B1393" s="15">
        <v>46069.4246527778</v>
      </c>
      <c r="C1393" s="23">
        <v>7.5</v>
      </c>
      <c r="D1393" s="21">
        <v>21.2999992370605</v>
      </c>
    </row>
    <row r="1394" s="8" customFormat="1" ht="33">
      <c r="A1394" s="14">
        <f>IF(B1394="","",MAX($A$9:A1393)+1)</f>
        <v>1385</v>
      </c>
      <c r="B1394" s="15">
        <v>46069.4249537037</v>
      </c>
      <c r="C1394" s="23">
        <v>7.5</v>
      </c>
      <c r="D1394" s="21">
        <v>21.2999992370605</v>
      </c>
    </row>
    <row r="1395" s="8" customFormat="1" ht="33">
      <c r="A1395" s="14">
        <f>IF(B1395="","",MAX($A$9:A1394)+1)</f>
        <v>1386</v>
      </c>
      <c r="B1395" s="15">
        <v>46069.4252662037</v>
      </c>
      <c r="C1395" s="23">
        <v>7.5</v>
      </c>
      <c r="D1395" s="21">
        <v>21.2999992370605</v>
      </c>
    </row>
    <row r="1396" s="8" customFormat="1" ht="33">
      <c r="A1396" s="14">
        <f>IF(B1396="","",MAX($A$9:A1395)+1)</f>
        <v>1387</v>
      </c>
      <c r="B1396" s="15">
        <v>46069.4255671296</v>
      </c>
      <c r="C1396" s="23">
        <v>7.6</v>
      </c>
      <c r="D1396" s="21">
        <v>21.2999992370605</v>
      </c>
    </row>
    <row r="1397" s="8" customFormat="1" ht="33">
      <c r="A1397" s="14">
        <f>IF(B1397="","",MAX($A$9:A1396)+1)</f>
        <v>1388</v>
      </c>
      <c r="B1397" s="15">
        <v>46069.4258796296</v>
      </c>
      <c r="C1397" s="23">
        <v>7.6</v>
      </c>
      <c r="D1397" s="21">
        <v>21.2999992370605</v>
      </c>
    </row>
    <row r="1398" s="8" customFormat="1" ht="33">
      <c r="A1398" s="14">
        <f>IF(B1398="","",MAX($A$9:A1397)+1)</f>
        <v>1389</v>
      </c>
      <c r="B1398" s="15">
        <v>46069.4261805556</v>
      </c>
      <c r="C1398" s="23">
        <v>7.6</v>
      </c>
      <c r="D1398" s="21">
        <v>21.2999992370605</v>
      </c>
    </row>
    <row r="1399" s="8" customFormat="1" ht="33">
      <c r="A1399" s="14">
        <f>IF(B1399="","",MAX($A$9:A1398)+1)</f>
        <v>1390</v>
      </c>
      <c r="B1399" s="15">
        <v>46069.4264930556</v>
      </c>
      <c r="C1399" s="23">
        <v>7.6</v>
      </c>
      <c r="D1399" s="21">
        <v>21.2999992370605</v>
      </c>
    </row>
    <row r="1400" s="8" customFormat="1" ht="33">
      <c r="A1400" s="14">
        <f>IF(B1400="","",MAX($A$9:A1399)+1)</f>
        <v>1391</v>
      </c>
      <c r="B1400" s="15">
        <v>46069.4267939815</v>
      </c>
      <c r="C1400" s="23">
        <v>7.6</v>
      </c>
      <c r="D1400" s="21">
        <v>21.2999992370605</v>
      </c>
    </row>
    <row r="1401" s="8" customFormat="1" ht="33">
      <c r="A1401" s="14">
        <f>IF(B1401="","",MAX($A$9:A1400)+1)</f>
        <v>1392</v>
      </c>
      <c r="B1401" s="15">
        <v>46069.4271064815</v>
      </c>
      <c r="C1401" s="23">
        <v>7.6</v>
      </c>
      <c r="D1401" s="21">
        <v>21.2999992370605</v>
      </c>
    </row>
    <row r="1402" s="8" customFormat="1" ht="33">
      <c r="A1402" s="14">
        <f>IF(B1402="","",MAX($A$9:A1401)+1)</f>
        <v>1393</v>
      </c>
      <c r="B1402" s="15">
        <v>46069.4274074074</v>
      </c>
      <c r="C1402" s="23">
        <v>7.6</v>
      </c>
      <c r="D1402" s="21">
        <v>21.2999992370605</v>
      </c>
    </row>
    <row r="1403" s="8" customFormat="1" ht="33">
      <c r="A1403" s="14">
        <f>IF(B1403="","",MAX($A$9:A1402)+1)</f>
        <v>1394</v>
      </c>
      <c r="B1403" s="15">
        <v>46069.4277199074</v>
      </c>
      <c r="C1403" s="23">
        <v>7.6</v>
      </c>
      <c r="D1403" s="21">
        <v>21.2999992370605</v>
      </c>
    </row>
    <row r="1404" s="8" customFormat="1" ht="33">
      <c r="A1404" s="14">
        <f>IF(B1404="","",MAX($A$9:A1403)+1)</f>
        <v>1395</v>
      </c>
      <c r="B1404" s="15">
        <v>46069.4280208333</v>
      </c>
      <c r="C1404" s="23">
        <v>7.6</v>
      </c>
      <c r="D1404" s="21">
        <v>21.2999992370605</v>
      </c>
    </row>
    <row r="1405" s="8" customFormat="1" ht="33">
      <c r="A1405" s="14">
        <f>IF(B1405="","",MAX($A$9:A1404)+1)</f>
        <v>1396</v>
      </c>
      <c r="B1405" s="15">
        <v>46069.4283333333</v>
      </c>
      <c r="C1405" s="23">
        <v>7.6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46069.4286342593</v>
      </c>
      <c r="C1406" s="23">
        <v>7.6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46069.4289467593</v>
      </c>
      <c r="C1407" s="23">
        <v>7.6</v>
      </c>
      <c r="D1407" s="21">
        <v>21.2999992370605</v>
      </c>
    </row>
    <row r="1408" s="8" customFormat="1" ht="33">
      <c r="A1408" s="14">
        <f>IF(B1408="","",MAX($A$9:A1407)+1)</f>
        <v>1399</v>
      </c>
      <c r="B1408" s="15">
        <v>46069.4292476852</v>
      </c>
      <c r="C1408" s="23">
        <v>7.6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46069.4295601852</v>
      </c>
      <c r="C1409" s="23">
        <v>7.6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46069.4298611111</v>
      </c>
      <c r="C1410" s="23">
        <v>7.6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46069.4301736111</v>
      </c>
      <c r="C1411" s="23">
        <v>7.6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46069.430474537</v>
      </c>
      <c r="C1412" s="23">
        <v>7.6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46069.430775463</v>
      </c>
      <c r="C1413" s="23">
        <v>7.6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46069.431087963</v>
      </c>
      <c r="C1414" s="23">
        <v>7.6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46069.4313888889</v>
      </c>
      <c r="C1415" s="23">
        <v>7.6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46069.4317013889</v>
      </c>
      <c r="C1416" s="23">
        <v>7.6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46069.4320023148</v>
      </c>
      <c r="C1417" s="23">
        <v>7.6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46069.4323148148</v>
      </c>
      <c r="C1418" s="23">
        <v>7.6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46069.4326157407</v>
      </c>
      <c r="C1419" s="23">
        <v>7.6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46069.4329282407</v>
      </c>
      <c r="C1420" s="23">
        <v>7.6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46069.4332291667</v>
      </c>
      <c r="C1421" s="23">
        <v>7.6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46069.4335416667</v>
      </c>
      <c r="C1422" s="23">
        <v>7.6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46069.4338425926</v>
      </c>
      <c r="C1423" s="23">
        <v>7.6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46069.4341550926</v>
      </c>
      <c r="C1424" s="23">
        <v>7.6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46069.4344560185</v>
      </c>
      <c r="C1425" s="23">
        <v>7.6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46069.4347685185</v>
      </c>
      <c r="C1426" s="23">
        <v>7.6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46069.4350694444</v>
      </c>
      <c r="C1427" s="23">
        <v>7.6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46069.4353819444</v>
      </c>
      <c r="C1428" s="23">
        <v>7.6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46069.4356828704</v>
      </c>
      <c r="C1429" s="23">
        <v>7.6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46069.4359953704</v>
      </c>
      <c r="C1430" s="23">
        <v>7.6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46069.4362962963</v>
      </c>
      <c r="C1431" s="23">
        <v>7.6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46069.4366087963</v>
      </c>
      <c r="C1432" s="23">
        <v>7.6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46069.4369097222</v>
      </c>
      <c r="C1433" s="23">
        <v>7.6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46069.4372222222</v>
      </c>
      <c r="C1434" s="23">
        <v>7.6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46069.4375231481</v>
      </c>
      <c r="C1435" s="23">
        <v>7.6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46069.4378356481</v>
      </c>
      <c r="C1436" s="23">
        <v>7.6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46069.4381365741</v>
      </c>
      <c r="C1437" s="23">
        <v>7.6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46069.4384375</v>
      </c>
      <c r="C1438" s="23">
        <v>7.6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46069.43875</v>
      </c>
      <c r="C1439" s="23">
        <v>7.6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46069.4390509259</v>
      </c>
      <c r="C1440" s="23">
        <v>7.6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46069.4393634259</v>
      </c>
      <c r="C1441" s="23">
        <v>7.6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46069.4396643518</v>
      </c>
      <c r="C1442" s="23">
        <v>7.6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46069.4399768518</v>
      </c>
      <c r="C1443" s="23">
        <v>7.6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46069.4402777778</v>
      </c>
      <c r="C1444" s="23">
        <v>7.6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46069.4405902778</v>
      </c>
      <c r="C1445" s="23">
        <v>7.6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46069.4408912037</v>
      </c>
      <c r="C1446" s="23">
        <v>7.6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46069.4412037037</v>
      </c>
      <c r="C1447" s="23">
        <v>7.6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46069.4415046296</v>
      </c>
      <c r="C1448" s="23">
        <v>7.6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46069.4418171296</v>
      </c>
      <c r="C1449" s="23">
        <v>7.6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46069.4421180556</v>
      </c>
      <c r="C1450" s="23">
        <v>7.6</v>
      </c>
      <c r="D1450" s="21">
        <v>21.3999996185303</v>
      </c>
    </row>
    <row r="1451" s="8" customFormat="1" ht="33">
      <c r="A1451" s="14">
        <f>IF(B1451="","",MAX($A$9:A1450)+1)</f>
        <v>1442</v>
      </c>
      <c r="B1451" s="15">
        <v>46069.4424305556</v>
      </c>
      <c r="C1451" s="23">
        <v>7.6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46069.4427314815</v>
      </c>
      <c r="C1452" s="23">
        <v>7.6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46069.4430439815</v>
      </c>
      <c r="C1453" s="23">
        <v>7.6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46069.4433449074</v>
      </c>
      <c r="C1454" s="23">
        <v>7.6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46069.4436574074</v>
      </c>
      <c r="C1455" s="23">
        <v>7.6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46069.4439583333</v>
      </c>
      <c r="C1456" s="23">
        <v>7.6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46069.4442708333</v>
      </c>
      <c r="C1457" s="23">
        <v>7.6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46069.4445717593</v>
      </c>
      <c r="C1458" s="23">
        <v>7.6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46069.4448842593</v>
      </c>
      <c r="C1459" s="23">
        <v>7.6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46069.4451851852</v>
      </c>
      <c r="C1460" s="23">
        <v>7.6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46069.4454976852</v>
      </c>
      <c r="C1461" s="23">
        <v>7.6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46069.4457986111</v>
      </c>
      <c r="C1462" s="23">
        <v>7.6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46069.4461111111</v>
      </c>
      <c r="C1463" s="23">
        <v>7.6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46069.446412037</v>
      </c>
      <c r="C1464" s="23">
        <v>7.6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46069.446724537</v>
      </c>
      <c r="C1465" s="23">
        <v>7.6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46069.447025463</v>
      </c>
      <c r="C1466" s="23">
        <v>7.6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46069.447337963</v>
      </c>
      <c r="C1467" s="23">
        <v>7.6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46069.4476388889</v>
      </c>
      <c r="C1468" s="23">
        <v>7.6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46069.4479513889</v>
      </c>
      <c r="C1469" s="23">
        <v>7.6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46069.4482523148</v>
      </c>
      <c r="C1470" s="23">
        <v>7.6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46069.4485532407</v>
      </c>
      <c r="C1471" s="23">
        <v>7.6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46069.4488657407</v>
      </c>
      <c r="C1472" s="23">
        <v>7.6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46069.4491666667</v>
      </c>
      <c r="C1473" s="23">
        <v>7.6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46069.4494791667</v>
      </c>
      <c r="C1474" s="23">
        <v>7.6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46069.4497800926</v>
      </c>
      <c r="C1475" s="23">
        <v>7.6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46069.4500925926</v>
      </c>
      <c r="C1476" s="23">
        <v>7.6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46069.4503935185</v>
      </c>
      <c r="C1477" s="23">
        <v>7.6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46069.4507060185</v>
      </c>
      <c r="C1478" s="23">
        <v>7.6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46069.4510069444</v>
      </c>
      <c r="C1479" s="23">
        <v>7.6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46069.4513194444</v>
      </c>
      <c r="C1480" s="23">
        <v>7.6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46069.4516203704</v>
      </c>
      <c r="C1481" s="23">
        <v>7.6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46069.4519328704</v>
      </c>
      <c r="C1482" s="23">
        <v>7.6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46069.4522337963</v>
      </c>
      <c r="C1483" s="23">
        <v>7.6</v>
      </c>
      <c r="D1483" s="21">
        <v>21.2999992370605</v>
      </c>
    </row>
    <row r="1484" s="8" customFormat="1" ht="33">
      <c r="A1484" s="14">
        <f>IF(B1484="","",MAX($A$9:A1483)+1)</f>
        <v>1475</v>
      </c>
      <c r="B1484" s="15">
        <v>46069.4525462963</v>
      </c>
      <c r="C1484" s="23">
        <v>7.6</v>
      </c>
      <c r="D1484" s="21">
        <v>21.2999992370605</v>
      </c>
    </row>
    <row r="1485" s="8" customFormat="1" ht="33">
      <c r="A1485" s="14">
        <f>IF(B1485="","",MAX($A$9:A1484)+1)</f>
        <v>1476</v>
      </c>
      <c r="B1485" s="15">
        <v>46069.4528472222</v>
      </c>
      <c r="C1485" s="23">
        <v>7.6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46069.4531597222</v>
      </c>
      <c r="C1486" s="23">
        <v>7.6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46069.4534606481</v>
      </c>
      <c r="C1487" s="23">
        <v>7.7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46069.4537615741</v>
      </c>
      <c r="C1488" s="23">
        <v>7.7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46069.4540740741</v>
      </c>
      <c r="C1489" s="23">
        <v>7.7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46069.454375</v>
      </c>
      <c r="C1490" s="23">
        <v>7.7</v>
      </c>
      <c r="D1490" s="21">
        <v>21.2000007629395</v>
      </c>
    </row>
    <row r="1491" s="8" customFormat="1" ht="33">
      <c r="A1491" s="14">
        <f>IF(B1491="","",MAX($A$9:A1490)+1)</f>
        <v>1482</v>
      </c>
      <c r="B1491" s="15">
        <v>46069.4546875</v>
      </c>
      <c r="C1491" s="23">
        <v>7.7</v>
      </c>
      <c r="D1491" s="21">
        <v>21.2000007629395</v>
      </c>
    </row>
    <row r="1492" s="8" customFormat="1" ht="33">
      <c r="A1492" s="14">
        <f>IF(B1492="","",MAX($A$9:A1491)+1)</f>
        <v>1483</v>
      </c>
      <c r="B1492" s="15">
        <v>46069.4549884259</v>
      </c>
      <c r="C1492" s="23">
        <v>7.7</v>
      </c>
      <c r="D1492" s="21">
        <v>21.2000007629395</v>
      </c>
    </row>
    <row r="1493" s="8" customFormat="1" ht="33">
      <c r="A1493" s="14">
        <f>IF(B1493="","",MAX($A$9:A1492)+1)</f>
        <v>1484</v>
      </c>
      <c r="B1493" s="15">
        <v>46069.4553009259</v>
      </c>
      <c r="C1493" s="23">
        <v>7.7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46069.4556018518</v>
      </c>
      <c r="C1494" s="23">
        <v>7.7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46069.4559143518</v>
      </c>
      <c r="C1495" s="23">
        <v>7.7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46069.4562152778</v>
      </c>
      <c r="C1496" s="23">
        <v>7.7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46069.4565277778</v>
      </c>
      <c r="C1497" s="23">
        <v>7.7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46069.4568287037</v>
      </c>
      <c r="C1498" s="23">
        <v>7.7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46069.4571412037</v>
      </c>
      <c r="C1499" s="23">
        <v>7.7</v>
      </c>
      <c r="D1499" s="21">
        <v>21.1000003814697</v>
      </c>
    </row>
    <row r="1500" s="8" customFormat="1" ht="33">
      <c r="A1500" s="14">
        <f>IF(B1500="","",MAX($A$9:A1499)+1)</f>
        <v>1491</v>
      </c>
      <c r="B1500" s="15">
        <v>46069.4574421296</v>
      </c>
      <c r="C1500" s="23">
        <v>7.8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46069.4577546296</v>
      </c>
      <c r="C1501" s="23">
        <v>7.8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46069.4580555556</v>
      </c>
      <c r="C1502" s="23">
        <v>7.8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46069.4583680556</v>
      </c>
      <c r="C1503" s="23">
        <v>7.8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46069.4586689815</v>
      </c>
      <c r="C1504" s="23">
        <v>7.8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46069.4589814815</v>
      </c>
      <c r="C1505" s="23">
        <v>7.8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46069.4592824074</v>
      </c>
      <c r="C1506" s="23">
        <v>7.8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46069.4595833333</v>
      </c>
      <c r="C1507" s="23">
        <v>7.8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46069.4598958333</v>
      </c>
      <c r="C1508" s="23">
        <v>7.8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46069.4601967593</v>
      </c>
      <c r="C1509" s="23">
        <v>7.8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46069.4605092593</v>
      </c>
      <c r="C1510" s="23">
        <v>7.8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46069.4608101852</v>
      </c>
      <c r="C1511" s="23">
        <v>7.8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46069.4611226852</v>
      </c>
      <c r="C1512" s="23">
        <v>7.8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46069.4614236111</v>
      </c>
      <c r="C1513" s="23">
        <v>7.8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46069.4617361111</v>
      </c>
      <c r="C1514" s="23">
        <v>7.8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46069.462037037</v>
      </c>
      <c r="C1515" s="23">
        <v>7.8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46069.462349537</v>
      </c>
      <c r="C1516" s="23">
        <v>7.8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46069.462650463</v>
      </c>
      <c r="C1517" s="23">
        <v>7.8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46069.462962963</v>
      </c>
      <c r="C1518" s="23">
        <v>7.8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46069.4632638889</v>
      </c>
      <c r="C1519" s="23">
        <v>7.8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46069.4635763889</v>
      </c>
      <c r="C1520" s="23">
        <v>7.8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46069.4638773148</v>
      </c>
      <c r="C1521" s="23">
        <v>7.8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46069.4641898148</v>
      </c>
      <c r="C1522" s="23">
        <v>7.9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46069.4644907407</v>
      </c>
      <c r="C1523" s="23">
        <v>7.9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46069.4648032407</v>
      </c>
      <c r="C1524" s="23">
        <v>7.9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46069.4651041667</v>
      </c>
      <c r="C1525" s="23">
        <v>7.9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46069.4654166667</v>
      </c>
      <c r="C1526" s="23">
        <v>7.9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46069.4657175926</v>
      </c>
      <c r="C1527" s="23">
        <v>7.9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46069.4660300926</v>
      </c>
      <c r="C1528" s="23">
        <v>7.9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46069.4663310185</v>
      </c>
      <c r="C1529" s="23">
        <v>7.9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46069.4666435185</v>
      </c>
      <c r="C1530" s="23">
        <v>7.9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46069.4669444444</v>
      </c>
      <c r="C1531" s="23">
        <v>7.9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46069.4672569444</v>
      </c>
      <c r="C1532" s="23">
        <v>7.9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46069.4675578704</v>
      </c>
      <c r="C1533" s="23">
        <v>7.9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46069.4678703704</v>
      </c>
      <c r="C1534" s="23">
        <v>7.9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46069.4681712963</v>
      </c>
      <c r="C1535" s="23">
        <v>7.9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46069.4684837963</v>
      </c>
      <c r="C1536" s="23">
        <v>7.9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46069.4687847222</v>
      </c>
      <c r="C1537" s="23">
        <v>7.9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46069.4690972222</v>
      </c>
      <c r="C1538" s="23">
        <v>7.9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46069.4693981481</v>
      </c>
      <c r="C1539" s="23">
        <v>7.9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46069.4697106481</v>
      </c>
      <c r="C1540" s="23">
        <v>7.9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46069.4700115741</v>
      </c>
      <c r="C1541" s="23">
        <v>7.9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46069.4703125</v>
      </c>
      <c r="C1542" s="23">
        <v>7.9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46069.470625</v>
      </c>
      <c r="C1543" s="23">
        <v>7.9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46069.4709259259</v>
      </c>
      <c r="C1544" s="23">
        <v>7.9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46069.4712384259</v>
      </c>
      <c r="C1545" s="23">
        <v>7.9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46069.4715393518</v>
      </c>
      <c r="C1546" s="23">
        <v>7.9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46069.4718518518</v>
      </c>
      <c r="C1547" s="23">
        <v>7.9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46069.4721527778</v>
      </c>
      <c r="C1548" s="23">
        <v>7.9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46069.4724652778</v>
      </c>
      <c r="C1549" s="23">
        <v>7.9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46069.4727662037</v>
      </c>
      <c r="C1550" s="23">
        <v>7.9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46069.4730787037</v>
      </c>
      <c r="C1551" s="23">
        <v>7.9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46069.4733796296</v>
      </c>
      <c r="C1552" s="23">
        <v>7.9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46069.4736921296</v>
      </c>
      <c r="C1553" s="23">
        <v>7.9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46069.4739930556</v>
      </c>
      <c r="C1554" s="23">
        <v>7.9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46069.4743055556</v>
      </c>
      <c r="C1555" s="23">
        <v>7.9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46069.4746064815</v>
      </c>
      <c r="C1556" s="23">
        <v>7.9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46069.4749189815</v>
      </c>
      <c r="C1557" s="23">
        <v>7.9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46069.4752199074</v>
      </c>
      <c r="C1558" s="23">
        <v>8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46069.4755324074</v>
      </c>
      <c r="C1559" s="23">
        <v>8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46069.4758333333</v>
      </c>
      <c r="C1560" s="23">
        <v>8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46069.4761458333</v>
      </c>
      <c r="C1561" s="23">
        <v>8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46069.4764467593</v>
      </c>
      <c r="C1562" s="23">
        <v>8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46069.4767476852</v>
      </c>
      <c r="C1563" s="23">
        <v>8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46069.4770601852</v>
      </c>
      <c r="C1564" s="23">
        <v>8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46069.4773611111</v>
      </c>
      <c r="C1565" s="23">
        <v>8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46069.4776736111</v>
      </c>
      <c r="C1566" s="23">
        <v>8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46069.477974537</v>
      </c>
      <c r="C1567" s="23">
        <v>8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46069.478287037</v>
      </c>
      <c r="C1568" s="23">
        <v>8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46069.478587963</v>
      </c>
      <c r="C1569" s="23">
        <v>8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46069.478900463</v>
      </c>
      <c r="C1570" s="23">
        <v>8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46069.4792013889</v>
      </c>
      <c r="C1571" s="23">
        <v>8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46069.4795138889</v>
      </c>
      <c r="C1572" s="23">
        <v>8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46069.4798148148</v>
      </c>
      <c r="C1573" s="23">
        <v>8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46069.4801273148</v>
      </c>
      <c r="C1574" s="23">
        <v>8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46069.4804282407</v>
      </c>
      <c r="C1575" s="23">
        <v>8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46069.4807407407</v>
      </c>
      <c r="C1576" s="23">
        <v>8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46069.4810416667</v>
      </c>
      <c r="C1577" s="23">
        <v>8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46069.4813541667</v>
      </c>
      <c r="C1578" s="23">
        <v>8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46069.4816550926</v>
      </c>
      <c r="C1579" s="23">
        <v>8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46069.4819560185</v>
      </c>
      <c r="C1580" s="23">
        <v>8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46069.4822685185</v>
      </c>
      <c r="C1581" s="23">
        <v>8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46069.4825694444</v>
      </c>
      <c r="C1582" s="23">
        <v>8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46069.4828819444</v>
      </c>
      <c r="C1583" s="23">
        <v>8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46069.4831828704</v>
      </c>
      <c r="C1584" s="23">
        <v>8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46069.4834953704</v>
      </c>
      <c r="C1585" s="23">
        <v>8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46069.4837962963</v>
      </c>
      <c r="C1586" s="23">
        <v>8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46069.4841087963</v>
      </c>
      <c r="C1587" s="23">
        <v>8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46069.4844097222</v>
      </c>
      <c r="C1588" s="23">
        <v>8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46069.4847222222</v>
      </c>
      <c r="C1589" s="23">
        <v>8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46069.4850231481</v>
      </c>
      <c r="C1590" s="23">
        <v>8.1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46069.4853356481</v>
      </c>
      <c r="C1591" s="23">
        <v>8.1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46069.4856481481</v>
      </c>
      <c r="C1592" s="23">
        <v>8.1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46069.4859490741</v>
      </c>
      <c r="C1593" s="23">
        <v>8.1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46069.48625</v>
      </c>
      <c r="C1594" s="23">
        <v>8.1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46069.4865625</v>
      </c>
      <c r="C1595" s="23">
        <v>8.1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46069.4868634259</v>
      </c>
      <c r="C1596" s="23">
        <v>8.1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46069.4871759259</v>
      </c>
      <c r="C1597" s="23">
        <v>8.1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46069.4874768518</v>
      </c>
      <c r="C1598" s="23">
        <v>8.1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46069.4877893519</v>
      </c>
      <c r="C1599" s="23">
        <v>8.1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46069.4880902778</v>
      </c>
      <c r="C1600" s="23">
        <v>8.1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46069.4884027778</v>
      </c>
      <c r="C1601" s="23">
        <v>8.1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46069.4887037037</v>
      </c>
      <c r="C1602" s="23">
        <v>8.1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46069.4890162037</v>
      </c>
      <c r="C1603" s="23">
        <v>8.1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46069.4893171296</v>
      </c>
      <c r="C1604" s="23">
        <v>8.1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46069.4896296296</v>
      </c>
      <c r="C1605" s="23">
        <v>8.1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46069.4899305556</v>
      </c>
      <c r="C1606" s="23">
        <v>8.1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46069.4902430556</v>
      </c>
      <c r="C1607" s="23">
        <v>8.1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46069.4905439815</v>
      </c>
      <c r="C1608" s="23">
        <v>8.1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46069.4908564815</v>
      </c>
      <c r="C1609" s="23">
        <v>8.1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46069.4911574074</v>
      </c>
      <c r="C1610" s="23">
        <v>8.1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46069.4914699074</v>
      </c>
      <c r="C1611" s="23">
        <v>8.1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46069.4917708333</v>
      </c>
      <c r="C1612" s="23">
        <v>8.1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46069.4920833333</v>
      </c>
      <c r="C1613" s="23">
        <v>8.1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46069.4923842593</v>
      </c>
      <c r="C1614" s="23">
        <v>8.1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46069.4926851852</v>
      </c>
      <c r="C1615" s="23">
        <v>8.1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46069.4929976852</v>
      </c>
      <c r="C1616" s="23">
        <v>8.1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46069.4932986111</v>
      </c>
      <c r="C1617" s="23">
        <v>8.1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46069.4936111111</v>
      </c>
      <c r="C1618" s="23">
        <v>8.1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46069.493912037</v>
      </c>
      <c r="C1619" s="23">
        <v>8.1</v>
      </c>
      <c r="D1619" s="21">
        <v>20.8999996185303</v>
      </c>
    </row>
    <row r="1620" s="8" customFormat="1" ht="33">
      <c r="A1620" s="14">
        <f>IF(B1620="","",MAX($A$9:A1619)+1)</f>
        <v>1611</v>
      </c>
      <c r="B1620" s="15">
        <v>46069.494224537</v>
      </c>
      <c r="C1620" s="23">
        <v>8.1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46069.494525463</v>
      </c>
      <c r="C1621" s="23">
        <v>8.1</v>
      </c>
      <c r="D1621" s="21">
        <v>20.8999996185303</v>
      </c>
    </row>
    <row r="1622" s="8" customFormat="1" ht="33">
      <c r="A1622" s="14">
        <f>IF(B1622="","",MAX($A$9:A1621)+1)</f>
        <v>1613</v>
      </c>
      <c r="B1622" s="15">
        <v>46069.494837963</v>
      </c>
      <c r="C1622" s="23">
        <v>8.1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46069.4951388889</v>
      </c>
      <c r="C1623" s="23">
        <v>8.1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46069.4954513889</v>
      </c>
      <c r="C1624" s="23">
        <v>8.1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46069.4957523148</v>
      </c>
      <c r="C1625" s="23">
        <v>8.1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46069.4960648148</v>
      </c>
      <c r="C1626" s="23">
        <v>8.1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46069.4963657407</v>
      </c>
      <c r="C1627" s="23">
        <v>8.1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46069.4966782407</v>
      </c>
      <c r="C1628" s="23">
        <v>8.1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46069.4969791667</v>
      </c>
      <c r="C1629" s="23">
        <v>8.1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46069.4972800926</v>
      </c>
      <c r="C1630" s="23">
        <v>8.1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46069.4975925926</v>
      </c>
      <c r="C1631" s="23">
        <v>8.1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46069.4979050926</v>
      </c>
      <c r="C1632" s="23">
        <v>8.1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46069.4982060185</v>
      </c>
      <c r="C1633" s="23">
        <v>8.1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46069.4985069444</v>
      </c>
      <c r="C1634" s="23">
        <v>8.1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46069.4988194444</v>
      </c>
      <c r="C1635" s="23">
        <v>8.1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46069.4991203704</v>
      </c>
      <c r="C1636" s="23">
        <v>8.1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46069.4994328704</v>
      </c>
      <c r="C1637" s="23">
        <v>8.1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46069.4997337963</v>
      </c>
      <c r="C1638" s="23">
        <v>8.1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46069.5000462963</v>
      </c>
      <c r="C1639" s="23">
        <v>8.1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46069.5003472222</v>
      </c>
      <c r="C1640" s="23">
        <v>8.1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46069.5006597222</v>
      </c>
      <c r="C1641" s="23">
        <v>8.1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46069.5009606481</v>
      </c>
      <c r="C1642" s="23">
        <v>8.1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46069.5012731481</v>
      </c>
      <c r="C1643" s="23">
        <v>8.1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46069.5015740741</v>
      </c>
      <c r="C1644" s="23">
        <v>8.1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46069.5018865741</v>
      </c>
      <c r="C1645" s="23">
        <v>8.2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46069.5021875</v>
      </c>
      <c r="C1646" s="23">
        <v>8.2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46069.5025</v>
      </c>
      <c r="C1647" s="23">
        <v>8.2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46069.5028009259</v>
      </c>
      <c r="C1648" s="23">
        <v>8.2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46069.5031134259</v>
      </c>
      <c r="C1649" s="23">
        <v>8.2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46069.5034143519</v>
      </c>
      <c r="C1650" s="23">
        <v>8.2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46069.5037152778</v>
      </c>
      <c r="C1651" s="23">
        <v>8.2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46069.5040277778</v>
      </c>
      <c r="C1652" s="23">
        <v>8.2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46069.5043402778</v>
      </c>
      <c r="C1653" s="23">
        <v>8.2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46069.5046412037</v>
      </c>
      <c r="C1654" s="23">
        <v>8.1</v>
      </c>
      <c r="D1654" s="21">
        <v>21.1000003814697</v>
      </c>
    </row>
    <row r="1655" s="8" customFormat="1" ht="33">
      <c r="A1655" s="14">
        <f>IF(B1655="","",MAX($A$9:A1654)+1)</f>
        <v>1646</v>
      </c>
      <c r="B1655" s="15">
        <v>46069.5049421296</v>
      </c>
      <c r="C1655" s="23">
        <v>8.1</v>
      </c>
      <c r="D1655" s="21">
        <v>21.1000003814697</v>
      </c>
    </row>
    <row r="1656" s="8" customFormat="1" ht="33">
      <c r="A1656" s="14">
        <f>IF(B1656="","",MAX($A$9:A1655)+1)</f>
        <v>1647</v>
      </c>
      <c r="B1656" s="15">
        <v>46069.5052546296</v>
      </c>
      <c r="C1656" s="23">
        <v>8.1</v>
      </c>
      <c r="D1656" s="21">
        <v>21.1000003814697</v>
      </c>
    </row>
    <row r="1657" s="8" customFormat="1" ht="33">
      <c r="A1657" s="14">
        <f>IF(B1657="","",MAX($A$9:A1656)+1)</f>
        <v>1648</v>
      </c>
      <c r="B1657" s="15">
        <v>46069.5055671296</v>
      </c>
      <c r="C1657" s="23">
        <v>8.1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46069.5058680556</v>
      </c>
      <c r="C1658" s="23">
        <v>8.1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46069.5061689815</v>
      </c>
      <c r="C1659" s="23">
        <v>8.1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46069.5064814815</v>
      </c>
      <c r="C1660" s="23">
        <v>8.1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46069.5067939815</v>
      </c>
      <c r="C1661" s="23">
        <v>8.1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46069.5070949074</v>
      </c>
      <c r="C1662" s="23">
        <v>8.1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46069.5074074074</v>
      </c>
      <c r="C1663" s="23">
        <v>8.1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46069.5077083333</v>
      </c>
      <c r="C1664" s="23">
        <v>8.2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46069.5080208333</v>
      </c>
      <c r="C1665" s="23">
        <v>8.2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46069.5083217593</v>
      </c>
      <c r="C1666" s="23">
        <v>8.2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46069.5086342593</v>
      </c>
      <c r="C1667" s="23">
        <v>8.2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46069.5089351852</v>
      </c>
      <c r="C1668" s="23">
        <v>8.2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46069.5092476852</v>
      </c>
      <c r="C1669" s="23">
        <v>8.2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46069.5095486111</v>
      </c>
      <c r="C1670" s="23">
        <v>8.2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46069.5098611111</v>
      </c>
      <c r="C1671" s="23">
        <v>8.2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46069.510162037</v>
      </c>
      <c r="C1672" s="23">
        <v>8.2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46069.510462963</v>
      </c>
      <c r="C1673" s="23">
        <v>8.2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46069.510775463</v>
      </c>
      <c r="C1674" s="23">
        <v>8.2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46069.5110763889</v>
      </c>
      <c r="C1675" s="23">
        <v>8.2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46069.5113888889</v>
      </c>
      <c r="C1676" s="23">
        <v>8.2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46069.5116898148</v>
      </c>
      <c r="C1677" s="23">
        <v>8.2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46069.5120023148</v>
      </c>
      <c r="C1678" s="23">
        <v>8.2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46069.5123032407</v>
      </c>
      <c r="C1679" s="23">
        <v>8.2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46069.5126157407</v>
      </c>
      <c r="C1680" s="23">
        <v>8.2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46069.5129166667</v>
      </c>
      <c r="C1681" s="23">
        <v>8.2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46069.5132291667</v>
      </c>
      <c r="C1682" s="23">
        <v>8.2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46069.5135300926</v>
      </c>
      <c r="C1683" s="23">
        <v>8.2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46069.5138425926</v>
      </c>
      <c r="C1684" s="23">
        <v>8.2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46069.5141435185</v>
      </c>
      <c r="C1685" s="23">
        <v>8.2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46069.5144560185</v>
      </c>
      <c r="C1686" s="23">
        <v>8.2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46069.5147569444</v>
      </c>
      <c r="C1687" s="23">
        <v>8.2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46069.5150578704</v>
      </c>
      <c r="C1688" s="23">
        <v>8.2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46069.5153703704</v>
      </c>
      <c r="C1689" s="23">
        <v>8.2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46069.5156828704</v>
      </c>
      <c r="C1690" s="23">
        <v>8.2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46069.5159837963</v>
      </c>
      <c r="C1691" s="23">
        <v>8.2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46069.5162847222</v>
      </c>
      <c r="C1692" s="23">
        <v>8.2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46069.5165972222</v>
      </c>
      <c r="C1693" s="23">
        <v>8.2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46069.5168981481</v>
      </c>
      <c r="C1694" s="23">
        <v>8.2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46069.5172106481</v>
      </c>
      <c r="C1695" s="23">
        <v>8.2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46069.5175115741</v>
      </c>
      <c r="C1696" s="23">
        <v>8.2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46069.5178240741</v>
      </c>
      <c r="C1697" s="23">
        <v>8.2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46069.518125</v>
      </c>
      <c r="C1698" s="23">
        <v>8.2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46069.5184375</v>
      </c>
      <c r="C1699" s="23">
        <v>8.2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46069.5187384259</v>
      </c>
      <c r="C1700" s="23">
        <v>8.2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46069.5190509259</v>
      </c>
      <c r="C1701" s="23">
        <v>8.2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46069.5193518519</v>
      </c>
      <c r="C1702" s="23">
        <v>8.2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46069.5196643519</v>
      </c>
      <c r="C1703" s="23">
        <v>8.2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46069.5199652778</v>
      </c>
      <c r="C1704" s="23">
        <v>8.2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46069.5202777778</v>
      </c>
      <c r="C1705" s="23">
        <v>8.2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46069.5205787037</v>
      </c>
      <c r="C1706" s="23">
        <v>8.2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46069.5208912037</v>
      </c>
      <c r="C1707" s="23">
        <v>8.2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46069.5211921296</v>
      </c>
      <c r="C1708" s="23">
        <v>8.2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46069.5214930556</v>
      </c>
      <c r="C1709" s="23">
        <v>8.2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46069.5218055556</v>
      </c>
      <c r="C1710" s="23">
        <v>8.2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46069.5221180556</v>
      </c>
      <c r="C1711" s="23">
        <v>8.1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46069.5224189815</v>
      </c>
      <c r="C1712" s="23">
        <v>8.1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46069.5227199074</v>
      </c>
      <c r="C1713" s="23">
        <v>8.1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46069.5230324074</v>
      </c>
      <c r="C1714" s="23">
        <v>8.1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46069.5233333333</v>
      </c>
      <c r="C1715" s="23">
        <v>8.1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46069.5236458333</v>
      </c>
      <c r="C1716" s="23">
        <v>8.1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46069.5239467593</v>
      </c>
      <c r="C1717" s="23">
        <v>8.1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46069.5242592593</v>
      </c>
      <c r="C1718" s="23">
        <v>8.1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46069.5245601852</v>
      </c>
      <c r="C1719" s="23">
        <v>8.1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46069.5248726852</v>
      </c>
      <c r="C1720" s="23">
        <v>8.1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46069.5254861111</v>
      </c>
      <c r="C1721" s="23">
        <v>8.2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46069.525787037</v>
      </c>
      <c r="C1722" s="23">
        <v>8.2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46069.526099537</v>
      </c>
      <c r="C1723" s="23">
        <v>8.2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46069.526400463</v>
      </c>
      <c r="C1724" s="23">
        <v>8.2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46069.526712963</v>
      </c>
      <c r="C1725" s="23">
        <v>8.2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46069.5270138889</v>
      </c>
      <c r="C1726" s="23">
        <v>8.2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46069.5273263889</v>
      </c>
      <c r="C1727" s="23">
        <v>8.2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46069.5276273148</v>
      </c>
      <c r="C1728" s="23">
        <v>8.2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46069.5279398148</v>
      </c>
      <c r="C1729" s="23">
        <v>8.2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46069.5282407407</v>
      </c>
      <c r="C1730" s="23">
        <v>8.2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46069.5285532407</v>
      </c>
      <c r="C1731" s="23">
        <v>8.2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46069.5288541667</v>
      </c>
      <c r="C1732" s="23">
        <v>8.2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46069.5291666667</v>
      </c>
      <c r="C1733" s="23">
        <v>8.2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46069.5294675926</v>
      </c>
      <c r="C1734" s="23">
        <v>8.2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46069.5297800926</v>
      </c>
      <c r="C1735" s="23">
        <v>8.2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46069.5300810185</v>
      </c>
      <c r="C1736" s="23">
        <v>8.2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46069.5303935185</v>
      </c>
      <c r="C1737" s="23">
        <v>8.2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46069.5306944444</v>
      </c>
      <c r="C1738" s="23">
        <v>8.2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46069.5310069444</v>
      </c>
      <c r="C1739" s="23">
        <v>8.2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46069.5313078704</v>
      </c>
      <c r="C1740" s="23">
        <v>8.2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46069.5316203704</v>
      </c>
      <c r="C1741" s="23">
        <v>8.2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46069.5319212963</v>
      </c>
      <c r="C1742" s="23">
        <v>8.2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46069.5322337963</v>
      </c>
      <c r="C1743" s="23">
        <v>8.2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46069.5325347222</v>
      </c>
      <c r="C1744" s="23">
        <v>8.2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46069.5328472222</v>
      </c>
      <c r="C1745" s="23">
        <v>8.2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46069.5331481481</v>
      </c>
      <c r="C1746" s="23">
        <v>8.2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46069.5334606481</v>
      </c>
      <c r="C1747" s="23">
        <v>8.2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46069.5337615741</v>
      </c>
      <c r="C1748" s="23">
        <v>8.2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46069.5340740741</v>
      </c>
      <c r="C1749" s="23">
        <v>8.2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46069.534375</v>
      </c>
      <c r="C1750" s="23">
        <v>8.2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46069.5346759259</v>
      </c>
      <c r="C1751" s="23">
        <v>8.2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46069.5349884259</v>
      </c>
      <c r="C1752" s="23">
        <v>8.2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46069.5352893519</v>
      </c>
      <c r="C1753" s="23">
        <v>8.2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46069.5356018519</v>
      </c>
      <c r="C1754" s="23">
        <v>8.2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46069.5359027778</v>
      </c>
      <c r="C1755" s="23">
        <v>8.3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46069.5362152778</v>
      </c>
      <c r="C1756" s="23">
        <v>8.3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46069.5365162037</v>
      </c>
      <c r="C1757" s="23">
        <v>8.3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46069.5368287037</v>
      </c>
      <c r="C1758" s="23">
        <v>8.2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46069.5371296296</v>
      </c>
      <c r="C1759" s="23">
        <v>8.2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46069.5374421296</v>
      </c>
      <c r="C1760" s="23">
        <v>8.2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46069.5377430556</v>
      </c>
      <c r="C1761" s="23">
        <v>8.2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46069.5380555556</v>
      </c>
      <c r="C1762" s="23">
        <v>8.2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46069.5383564815</v>
      </c>
      <c r="C1763" s="23">
        <v>8.2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46069.5386689815</v>
      </c>
      <c r="C1764" s="23">
        <v>8.2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46069.5389699074</v>
      </c>
      <c r="C1765" s="23">
        <v>8.2</v>
      </c>
      <c r="D1765" s="21">
        <v>21.1000003814697</v>
      </c>
    </row>
    <row r="1766" s="8" customFormat="1" ht="33">
      <c r="A1766" s="14">
        <f>IF(B1766="","",MAX($A$9:A1765)+1)</f>
        <v>1757</v>
      </c>
      <c r="B1766" s="15">
        <v>46069.5392824074</v>
      </c>
      <c r="C1766" s="23">
        <v>8.2</v>
      </c>
      <c r="D1766" s="21">
        <v>21.1000003814697</v>
      </c>
    </row>
    <row r="1767" s="8" customFormat="1" ht="33">
      <c r="A1767" s="14">
        <f>IF(B1767="","",MAX($A$9:A1766)+1)</f>
        <v>1758</v>
      </c>
      <c r="B1767" s="15">
        <v>46069.5395833333</v>
      </c>
      <c r="C1767" s="23">
        <v>8.2</v>
      </c>
      <c r="D1767" s="21">
        <v>21.1000003814697</v>
      </c>
    </row>
    <row r="1768" s="8" customFormat="1" ht="33">
      <c r="A1768" s="14">
        <f>IF(B1768="","",MAX($A$9:A1767)+1)</f>
        <v>1759</v>
      </c>
      <c r="B1768" s="15">
        <v>46069.5398958333</v>
      </c>
      <c r="C1768" s="23">
        <v>8.2</v>
      </c>
      <c r="D1768" s="21">
        <v>21.1000003814697</v>
      </c>
    </row>
    <row r="1769" s="8" customFormat="1" ht="33">
      <c r="A1769" s="14">
        <f>IF(B1769="","",MAX($A$9:A1768)+1)</f>
        <v>1760</v>
      </c>
      <c r="B1769" s="15">
        <v>46069.5401967593</v>
      </c>
      <c r="C1769" s="23">
        <v>8.2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46069.5405092593</v>
      </c>
      <c r="C1770" s="23">
        <v>8.2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46069.5408101852</v>
      </c>
      <c r="C1771" s="23">
        <v>8.2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46069.5411111111</v>
      </c>
      <c r="C1772" s="23">
        <v>8.2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46069.5414236111</v>
      </c>
      <c r="C1773" s="23">
        <v>8.2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46069.541724537</v>
      </c>
      <c r="C1774" s="23">
        <v>8.2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46069.542037037</v>
      </c>
      <c r="C1775" s="23">
        <v>8.1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46069.542337963</v>
      </c>
      <c r="C1776" s="23">
        <v>8.1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46069.542650463</v>
      </c>
      <c r="C1777" s="23">
        <v>8.1</v>
      </c>
      <c r="D1777" s="21">
        <v>21.2000007629395</v>
      </c>
    </row>
    <row r="1778" s="8" customFormat="1" ht="33">
      <c r="A1778" s="14">
        <f>IF(B1778="","",MAX($A$9:A1777)+1)</f>
        <v>1769</v>
      </c>
      <c r="B1778" s="15">
        <v>46069.5429513889</v>
      </c>
      <c r="C1778" s="23">
        <v>8.1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46069.5432638889</v>
      </c>
      <c r="C1779" s="23">
        <v>8.1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46069.5435648148</v>
      </c>
      <c r="C1780" s="23">
        <v>8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46069.5438773148</v>
      </c>
      <c r="C1781" s="23">
        <v>8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46069.5441782407</v>
      </c>
      <c r="C1782" s="23">
        <v>8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46069.5444907407</v>
      </c>
      <c r="C1783" s="23">
        <v>8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46069.5447916667</v>
      </c>
      <c r="C1784" s="23">
        <v>8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46069.5451041667</v>
      </c>
      <c r="C1785" s="23">
        <v>8</v>
      </c>
      <c r="D1785" s="21">
        <v>21.2999992370605</v>
      </c>
    </row>
    <row r="1786" s="8" customFormat="1" ht="33">
      <c r="A1786" s="14">
        <f>IF(B1786="","",MAX($A$9:A1785)+1)</f>
        <v>1777</v>
      </c>
      <c r="B1786" s="15">
        <v>46069.5454050926</v>
      </c>
      <c r="C1786" s="23">
        <v>8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46069.5457060185</v>
      </c>
      <c r="C1787" s="23">
        <v>7.9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46069.5460185185</v>
      </c>
      <c r="C1788" s="23">
        <v>7.9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46069.5463194444</v>
      </c>
      <c r="C1789" s="23">
        <v>7.9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46069.5466319444</v>
      </c>
      <c r="C1790" s="23">
        <v>7.9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46069.5469328704</v>
      </c>
      <c r="C1791" s="23">
        <v>7.9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46069.5472453704</v>
      </c>
      <c r="C1792" s="23">
        <v>7.9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46069.5475462963</v>
      </c>
      <c r="C1793" s="23">
        <v>7.9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46069.5478587963</v>
      </c>
      <c r="C1794" s="23">
        <v>7.9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46069.5481712963</v>
      </c>
      <c r="C1795" s="23">
        <v>7.9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46069.5484722222</v>
      </c>
      <c r="C1796" s="23">
        <v>7.9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46069.5487847222</v>
      </c>
      <c r="C1797" s="23">
        <v>7.9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46069.5490856481</v>
      </c>
      <c r="C1798" s="23">
        <v>7.9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46069.5493981481</v>
      </c>
      <c r="C1799" s="23">
        <v>7.9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46069.5496990741</v>
      </c>
      <c r="C1800" s="23">
        <v>7.9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46069.55</v>
      </c>
      <c r="C1801" s="23">
        <v>7.9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46069.5503125</v>
      </c>
      <c r="C1802" s="23">
        <v>7.9</v>
      </c>
      <c r="D1802" s="21">
        <v>21.7000007629395</v>
      </c>
    </row>
    <row r="1803" s="8" customFormat="1" ht="33">
      <c r="A1803" s="14">
        <f>IF(B1803="","",MAX($A$9:A1802)+1)</f>
        <v>1794</v>
      </c>
      <c r="B1803" s="15">
        <v>46069.5506134259</v>
      </c>
      <c r="C1803" s="23">
        <v>7.9</v>
      </c>
      <c r="D1803" s="21">
        <v>21.7000007629395</v>
      </c>
    </row>
    <row r="1804" s="8" customFormat="1" ht="33">
      <c r="A1804" s="14">
        <f>IF(B1804="","",MAX($A$9:A1803)+1)</f>
        <v>1795</v>
      </c>
      <c r="B1804" s="15">
        <v>46069.5509259259</v>
      </c>
      <c r="C1804" s="23">
        <v>7.9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46069.5512268519</v>
      </c>
      <c r="C1805" s="23">
        <v>7.9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46069.5515393519</v>
      </c>
      <c r="C1806" s="23">
        <v>7.9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46069.5518402778</v>
      </c>
      <c r="C1807" s="23">
        <v>7.9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46069.5521527778</v>
      </c>
      <c r="C1808" s="23">
        <v>7.9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46069.5524537037</v>
      </c>
      <c r="C1809" s="23">
        <v>7.9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46069.5527662037</v>
      </c>
      <c r="C1810" s="23">
        <v>7.9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46069.5530671296</v>
      </c>
      <c r="C1811" s="23">
        <v>7.9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46069.5533796296</v>
      </c>
      <c r="C1812" s="23">
        <v>7.9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46069.5536805556</v>
      </c>
      <c r="C1813" s="23">
        <v>7.9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46069.5539930556</v>
      </c>
      <c r="C1814" s="23">
        <v>7.8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46069.5542939815</v>
      </c>
      <c r="C1815" s="23">
        <v>7.8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46069.5546064815</v>
      </c>
      <c r="C1816" s="23">
        <v>7.8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46069.5549074074</v>
      </c>
      <c r="C1817" s="23">
        <v>7.8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46069.5552199074</v>
      </c>
      <c r="C1818" s="23">
        <v>7.8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46069.5555208333</v>
      </c>
      <c r="C1819" s="23">
        <v>7.8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46069.5558333333</v>
      </c>
      <c r="C1820" s="23">
        <v>7.8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46069.5561342593</v>
      </c>
      <c r="C1821" s="23">
        <v>7.8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46069.5564467593</v>
      </c>
      <c r="C1822" s="23">
        <v>7.8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46069.5567476852</v>
      </c>
      <c r="C1823" s="23">
        <v>7.8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46069.5570601852</v>
      </c>
      <c r="C1824" s="23">
        <v>7.8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46069.5573611111</v>
      </c>
      <c r="C1825" s="23">
        <v>7.8</v>
      </c>
      <c r="D1825" s="21">
        <v>21.8999996185303</v>
      </c>
    </row>
    <row r="1826" s="8" customFormat="1" ht="33">
      <c r="A1826" s="14">
        <f>IF(B1826="","",MAX($A$9:A1825)+1)</f>
        <v>1817</v>
      </c>
      <c r="B1826" s="15">
        <v>46069.5576736111</v>
      </c>
      <c r="C1826" s="23">
        <v>7.7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46069.557974537</v>
      </c>
      <c r="C1827" s="23">
        <v>7.7</v>
      </c>
      <c r="D1827" s="21">
        <v>21.8999996185303</v>
      </c>
    </row>
    <row r="1828" s="8" customFormat="1" ht="33">
      <c r="A1828" s="14">
        <f>IF(B1828="","",MAX($A$9:A1827)+1)</f>
        <v>1819</v>
      </c>
      <c r="B1828" s="15">
        <v>46069.558287037</v>
      </c>
      <c r="C1828" s="23">
        <v>7.7</v>
      </c>
      <c r="D1828" s="21">
        <v>21.8999996185303</v>
      </c>
    </row>
    <row r="1829" s="8" customFormat="1" ht="33">
      <c r="A1829" s="14">
        <f>IF(B1829="","",MAX($A$9:A1828)+1)</f>
        <v>1820</v>
      </c>
      <c r="B1829" s="15">
        <v>46069.558587963</v>
      </c>
      <c r="C1829" s="23">
        <v>7.7</v>
      </c>
      <c r="D1829" s="21">
        <v>21.8999996185303</v>
      </c>
    </row>
    <row r="1830" s="8" customFormat="1" ht="33">
      <c r="A1830" s="14">
        <f>IF(B1830="","",MAX($A$9:A1829)+1)</f>
        <v>1821</v>
      </c>
      <c r="B1830" s="15">
        <v>46069.5588888889</v>
      </c>
      <c r="C1830" s="23">
        <v>7.7</v>
      </c>
      <c r="D1830" s="21">
        <v>21.8999996185303</v>
      </c>
    </row>
    <row r="1831" s="8" customFormat="1" ht="33">
      <c r="A1831" s="14">
        <f>IF(B1831="","",MAX($A$9:A1830)+1)</f>
        <v>1822</v>
      </c>
      <c r="B1831" s="15">
        <v>46069.5592013889</v>
      </c>
      <c r="C1831" s="23">
        <v>7.7</v>
      </c>
      <c r="D1831" s="21">
        <v>21.8999996185303</v>
      </c>
    </row>
    <row r="1832" s="8" customFormat="1" ht="33">
      <c r="A1832" s="14">
        <f>IF(B1832="","",MAX($A$9:A1831)+1)</f>
        <v>1823</v>
      </c>
      <c r="B1832" s="15">
        <v>46069.5595023148</v>
      </c>
      <c r="C1832" s="23">
        <v>7.7</v>
      </c>
      <c r="D1832" s="21">
        <v>21.8999996185303</v>
      </c>
    </row>
    <row r="1833" s="8" customFormat="1" ht="33">
      <c r="A1833" s="14">
        <f>IF(B1833="","",MAX($A$9:A1832)+1)</f>
        <v>1824</v>
      </c>
      <c r="B1833" s="15">
        <v>46069.5598148148</v>
      </c>
      <c r="C1833" s="23">
        <v>7.7</v>
      </c>
      <c r="D1833" s="21">
        <v>21.8999996185303</v>
      </c>
    </row>
    <row r="1834" s="8" customFormat="1" ht="33">
      <c r="A1834" s="14">
        <f>IF(B1834="","",MAX($A$9:A1833)+1)</f>
        <v>1825</v>
      </c>
      <c r="B1834" s="15">
        <v>46069.5601157407</v>
      </c>
      <c r="C1834" s="23">
        <v>7.7</v>
      </c>
      <c r="D1834" s="21">
        <v>21.8999996185303</v>
      </c>
    </row>
    <row r="1835" s="8" customFormat="1" ht="33">
      <c r="A1835" s="14">
        <f>IF(B1835="","",MAX($A$9:A1834)+1)</f>
        <v>1826</v>
      </c>
      <c r="B1835" s="15">
        <v>46069.5604282407</v>
      </c>
      <c r="C1835" s="23">
        <v>7.7</v>
      </c>
      <c r="D1835" s="21">
        <v>21.8999996185303</v>
      </c>
    </row>
    <row r="1836" s="8" customFormat="1" ht="33">
      <c r="A1836" s="14">
        <f>IF(B1836="","",MAX($A$9:A1835)+1)</f>
        <v>1827</v>
      </c>
      <c r="B1836" s="15">
        <v>46069.5607291667</v>
      </c>
      <c r="C1836" s="23">
        <v>7.7</v>
      </c>
      <c r="D1836" s="21">
        <v>21.8999996185303</v>
      </c>
    </row>
    <row r="1837" s="8" customFormat="1" ht="33">
      <c r="A1837" s="14">
        <f>IF(B1837="","",MAX($A$9:A1836)+1)</f>
        <v>1828</v>
      </c>
      <c r="B1837" s="15">
        <v>46069.5610416667</v>
      </c>
      <c r="C1837" s="23">
        <v>7.6</v>
      </c>
      <c r="D1837" s="21">
        <v>21.8999996185303</v>
      </c>
    </row>
    <row r="1838" s="8" customFormat="1" ht="33">
      <c r="A1838" s="14">
        <f>IF(B1838="","",MAX($A$9:A1837)+1)</f>
        <v>1829</v>
      </c>
      <c r="B1838" s="15">
        <v>46069.5613425926</v>
      </c>
      <c r="C1838" s="23">
        <v>7.6</v>
      </c>
      <c r="D1838" s="21">
        <v>21.8999996185303</v>
      </c>
    </row>
    <row r="1839" s="8" customFormat="1" ht="33">
      <c r="A1839" s="14">
        <f>IF(B1839="","",MAX($A$9:A1838)+1)</f>
        <v>1830</v>
      </c>
      <c r="B1839" s="15">
        <v>46069.5616550926</v>
      </c>
      <c r="C1839" s="23">
        <v>7.6</v>
      </c>
      <c r="D1839" s="21">
        <v>21.8999996185303</v>
      </c>
    </row>
    <row r="1840" s="8" customFormat="1" ht="33">
      <c r="A1840" s="14">
        <f>IF(B1840="","",MAX($A$9:A1839)+1)</f>
        <v>1831</v>
      </c>
      <c r="B1840" s="15">
        <v>46069.5619560185</v>
      </c>
      <c r="C1840" s="23">
        <v>7.6</v>
      </c>
      <c r="D1840" s="21">
        <v>21.8999996185303</v>
      </c>
    </row>
    <row r="1841" s="8" customFormat="1" ht="33">
      <c r="A1841" s="14">
        <f>IF(B1841="","",MAX($A$9:A1840)+1)</f>
        <v>1832</v>
      </c>
      <c r="B1841" s="15">
        <v>46069.5622685185</v>
      </c>
      <c r="C1841" s="23">
        <v>7.6</v>
      </c>
      <c r="D1841" s="21">
        <v>21.8999996185303</v>
      </c>
    </row>
    <row r="1842" s="8" customFormat="1" ht="33">
      <c r="A1842" s="14">
        <f>IF(B1842="","",MAX($A$9:A1841)+1)</f>
        <v>1833</v>
      </c>
      <c r="B1842" s="15">
        <v>46069.5625694444</v>
      </c>
      <c r="C1842" s="23">
        <v>7.6</v>
      </c>
      <c r="D1842" s="21">
        <v>21.8999996185303</v>
      </c>
    </row>
    <row r="1843" s="8" customFormat="1" ht="33">
      <c r="A1843" s="14">
        <f>IF(B1843="","",MAX($A$9:A1842)+1)</f>
        <v>1834</v>
      </c>
      <c r="B1843" s="15">
        <v>46069.5628703704</v>
      </c>
      <c r="C1843" s="23">
        <v>7.6</v>
      </c>
      <c r="D1843" s="21">
        <v>21.8999996185303</v>
      </c>
    </row>
    <row r="1844" s="8" customFormat="1" ht="33">
      <c r="A1844" s="14">
        <f>IF(B1844="","",MAX($A$9:A1843)+1)</f>
        <v>1835</v>
      </c>
      <c r="B1844" s="15">
        <v>46069.5631828704</v>
      </c>
      <c r="C1844" s="23">
        <v>7.6</v>
      </c>
      <c r="D1844" s="21">
        <v>21.8999996185303</v>
      </c>
    </row>
    <row r="1845" s="8" customFormat="1" ht="33">
      <c r="A1845" s="14">
        <f>IF(B1845="","",MAX($A$9:A1844)+1)</f>
        <v>1836</v>
      </c>
      <c r="B1845" s="15">
        <v>46069.5634953704</v>
      </c>
      <c r="C1845" s="23">
        <v>7.6</v>
      </c>
      <c r="D1845" s="21">
        <v>21.8999996185303</v>
      </c>
    </row>
    <row r="1846" s="8" customFormat="1" ht="33">
      <c r="A1846" s="14">
        <f>IF(B1846="","",MAX($A$9:A1845)+1)</f>
        <v>1837</v>
      </c>
      <c r="B1846" s="15">
        <v>46069.5637962963</v>
      </c>
      <c r="C1846" s="23">
        <v>7.6</v>
      </c>
      <c r="D1846" s="21">
        <v>21.8999996185303</v>
      </c>
    </row>
    <row r="1847" s="8" customFormat="1" ht="33">
      <c r="A1847" s="14">
        <f>IF(B1847="","",MAX($A$9:A1846)+1)</f>
        <v>1838</v>
      </c>
      <c r="B1847" s="15">
        <v>46069.5640972222</v>
      </c>
      <c r="C1847" s="23">
        <v>7.6</v>
      </c>
      <c r="D1847" s="21">
        <v>21.8999996185303</v>
      </c>
    </row>
    <row r="1848" s="8" customFormat="1" ht="33">
      <c r="A1848" s="14">
        <f>IF(B1848="","",MAX($A$9:A1847)+1)</f>
        <v>1839</v>
      </c>
      <c r="B1848" s="15">
        <v>46069.5644097222</v>
      </c>
      <c r="C1848" s="23">
        <v>7.6</v>
      </c>
      <c r="D1848" s="21">
        <v>21.8999996185303</v>
      </c>
    </row>
    <row r="1849" s="8" customFormat="1" ht="33">
      <c r="A1849" s="14">
        <f>IF(B1849="","",MAX($A$9:A1848)+1)</f>
        <v>1840</v>
      </c>
      <c r="B1849" s="15">
        <v>46069.5647106481</v>
      </c>
      <c r="C1849" s="23">
        <v>7.6</v>
      </c>
      <c r="D1849" s="21">
        <v>21.8999996185303</v>
      </c>
    </row>
    <row r="1850" s="8" customFormat="1" ht="33">
      <c r="A1850" s="14">
        <f>IF(B1850="","",MAX($A$9:A1849)+1)</f>
        <v>1841</v>
      </c>
      <c r="B1850" s="15">
        <v>46069.5650231481</v>
      </c>
      <c r="C1850" s="23">
        <v>7.6</v>
      </c>
      <c r="D1850" s="21">
        <v>21.8999996185303</v>
      </c>
    </row>
    <row r="1851" s="8" customFormat="1" ht="33">
      <c r="A1851" s="14">
        <f>IF(B1851="","",MAX($A$9:A1850)+1)</f>
        <v>1842</v>
      </c>
      <c r="B1851" s="15">
        <v>46069.5653240741</v>
      </c>
      <c r="C1851" s="23">
        <v>7.5</v>
      </c>
      <c r="D1851" s="21">
        <v>21.8999996185303</v>
      </c>
    </row>
    <row r="1852" s="8" customFormat="1" ht="33">
      <c r="A1852" s="14">
        <f>IF(B1852="","",MAX($A$9:A1851)+1)</f>
        <v>1843</v>
      </c>
      <c r="B1852" s="15">
        <v>46069.5656365741</v>
      </c>
      <c r="C1852" s="23">
        <v>7.5</v>
      </c>
      <c r="D1852" s="21">
        <v>21.8999996185303</v>
      </c>
    </row>
    <row r="1853" s="8" customFormat="1" ht="33">
      <c r="A1853" s="14">
        <f>IF(B1853="","",MAX($A$9:A1852)+1)</f>
        <v>1844</v>
      </c>
      <c r="B1853" s="15">
        <v>46069.5659375</v>
      </c>
      <c r="C1853" s="23">
        <v>7.5</v>
      </c>
      <c r="D1853" s="21">
        <v>21.8999996185303</v>
      </c>
    </row>
    <row r="1854" s="8" customFormat="1" ht="33">
      <c r="A1854" s="14">
        <f>IF(B1854="","",MAX($A$9:A1853)+1)</f>
        <v>1845</v>
      </c>
      <c r="B1854" s="15">
        <v>46069.56625</v>
      </c>
      <c r="C1854" s="23">
        <v>7.5</v>
      </c>
      <c r="D1854" s="21">
        <v>21.8999996185303</v>
      </c>
    </row>
    <row r="1855" s="8" customFormat="1" ht="33">
      <c r="A1855" s="14">
        <f>IF(B1855="","",MAX($A$9:A1854)+1)</f>
        <v>1846</v>
      </c>
      <c r="B1855" s="15">
        <v>46069.5665509259</v>
      </c>
      <c r="C1855" s="23">
        <v>7.5</v>
      </c>
      <c r="D1855" s="21">
        <v>21.8999996185303</v>
      </c>
    </row>
    <row r="1856" s="8" customFormat="1" ht="33">
      <c r="A1856" s="14">
        <f>IF(B1856="","",MAX($A$9:A1855)+1)</f>
        <v>1847</v>
      </c>
      <c r="B1856" s="15">
        <v>46069.5668634259</v>
      </c>
      <c r="C1856" s="23">
        <v>7.5</v>
      </c>
      <c r="D1856" s="21">
        <v>21.8999996185303</v>
      </c>
    </row>
    <row r="1857" s="8" customFormat="1" ht="33">
      <c r="A1857" s="14">
        <f>IF(B1857="","",MAX($A$9:A1856)+1)</f>
        <v>1848</v>
      </c>
      <c r="B1857" s="15">
        <v>46069.5671643519</v>
      </c>
      <c r="C1857" s="23">
        <v>7.5</v>
      </c>
      <c r="D1857" s="21">
        <v>21.8999996185303</v>
      </c>
    </row>
    <row r="1858" s="8" customFormat="1" ht="33">
      <c r="A1858" s="14">
        <f>IF(B1858="","",MAX($A$9:A1857)+1)</f>
        <v>1849</v>
      </c>
      <c r="B1858" s="15">
        <v>46069.5674768519</v>
      </c>
      <c r="C1858" s="23">
        <v>7.5</v>
      </c>
      <c r="D1858" s="21">
        <v>21.8999996185303</v>
      </c>
    </row>
    <row r="1859" s="8" customFormat="1" ht="33">
      <c r="A1859" s="14">
        <f>IF(B1859="","",MAX($A$9:A1858)+1)</f>
        <v>1850</v>
      </c>
      <c r="B1859" s="15">
        <v>46069.5677777778</v>
      </c>
      <c r="C1859" s="23">
        <v>7.5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46069.5680902778</v>
      </c>
      <c r="C1860" s="23">
        <v>7.5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46069.5683912037</v>
      </c>
      <c r="C1861" s="23">
        <v>7.5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46069.5687037037</v>
      </c>
      <c r="C1862" s="23">
        <v>7.5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46069.5690046296</v>
      </c>
      <c r="C1863" s="23">
        <v>7.5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46069.5693171296</v>
      </c>
      <c r="C1864" s="23">
        <v>7.5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46069.5696180556</v>
      </c>
      <c r="C1865" s="23">
        <v>7.5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46069.5699305556</v>
      </c>
      <c r="C1866" s="23">
        <v>7.5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46069.5702314815</v>
      </c>
      <c r="C1867" s="23">
        <v>7.5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46069.5705439815</v>
      </c>
      <c r="C1868" s="23">
        <v>7.5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46069.5708449074</v>
      </c>
      <c r="C1869" s="23">
        <v>7.5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46069.5711574074</v>
      </c>
      <c r="C1870" s="23">
        <v>7.5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46069.5714583333</v>
      </c>
      <c r="C1871" s="23">
        <v>7.5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46069.5717708333</v>
      </c>
      <c r="C1872" s="23">
        <v>7.5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46069.5720717593</v>
      </c>
      <c r="C1873" s="23">
        <v>7.5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46069.5723842593</v>
      </c>
      <c r="C1874" s="23">
        <v>7.5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46069.5726851852</v>
      </c>
      <c r="C1875" s="23">
        <v>7.5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46069.5729976852</v>
      </c>
      <c r="C1876" s="23">
        <v>7.5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46069.5732986111</v>
      </c>
      <c r="C1877" s="23">
        <v>7.5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46069.573599537</v>
      </c>
      <c r="C1878" s="23">
        <v>7.5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46069.573912037</v>
      </c>
      <c r="C1879" s="23">
        <v>7.5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46069.574212963</v>
      </c>
      <c r="C1880" s="23">
        <v>7.5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46069.574525463</v>
      </c>
      <c r="C1881" s="23">
        <v>7.5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46069.5748263889</v>
      </c>
      <c r="C1882" s="23">
        <v>7.5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46069.5751388889</v>
      </c>
      <c r="C1883" s="23">
        <v>7.5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46069.5754398148</v>
      </c>
      <c r="C1884" s="23">
        <v>7.6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46069.5757523148</v>
      </c>
      <c r="C1885" s="23">
        <v>7.6</v>
      </c>
      <c r="D1885" s="21">
        <v>21.7000007629395</v>
      </c>
    </row>
    <row r="1886" s="8" customFormat="1" ht="33">
      <c r="A1886" s="14">
        <f>IF(B1886="","",MAX($A$9:A1885)+1)</f>
        <v>1877</v>
      </c>
      <c r="B1886" s="15">
        <v>46069.5760532407</v>
      </c>
      <c r="C1886" s="23">
        <v>7.6</v>
      </c>
      <c r="D1886" s="21">
        <v>21.7000007629395</v>
      </c>
    </row>
    <row r="1887" s="8" customFormat="1" ht="33">
      <c r="A1887" s="14">
        <f>IF(B1887="","",MAX($A$9:A1886)+1)</f>
        <v>1878</v>
      </c>
      <c r="B1887" s="15">
        <v>46069.5763657407</v>
      </c>
      <c r="C1887" s="23">
        <v>7.6</v>
      </c>
      <c r="D1887" s="21">
        <v>21.7000007629395</v>
      </c>
    </row>
    <row r="1888" s="8" customFormat="1" ht="33">
      <c r="A1888" s="14">
        <f>IF(B1888="","",MAX($A$9:A1887)+1)</f>
        <v>1879</v>
      </c>
      <c r="B1888" s="15">
        <v>46069.5766666667</v>
      </c>
      <c r="C1888" s="23">
        <v>7.6</v>
      </c>
      <c r="D1888" s="21">
        <v>21.7000007629395</v>
      </c>
    </row>
    <row r="1889" s="8" customFormat="1" ht="33">
      <c r="A1889" s="14">
        <f>IF(B1889="","",MAX($A$9:A1888)+1)</f>
        <v>1880</v>
      </c>
      <c r="B1889" s="15">
        <v>46069.5769791667</v>
      </c>
      <c r="C1889" s="23">
        <v>7.7</v>
      </c>
      <c r="D1889" s="21">
        <v>21.7000007629395</v>
      </c>
    </row>
    <row r="1890" s="8" customFormat="1" ht="33">
      <c r="A1890" s="14">
        <f>IF(B1890="","",MAX($A$9:A1889)+1)</f>
        <v>1881</v>
      </c>
      <c r="B1890" s="15">
        <v>46069.5772800926</v>
      </c>
      <c r="C1890" s="23">
        <v>7.7</v>
      </c>
      <c r="D1890" s="21">
        <v>21.7000007629395</v>
      </c>
    </row>
    <row r="1891" s="8" customFormat="1" ht="33">
      <c r="A1891" s="14">
        <f>IF(B1891="","",MAX($A$9:A1890)+1)</f>
        <v>1882</v>
      </c>
      <c r="B1891" s="15">
        <v>46069.5775925926</v>
      </c>
      <c r="C1891" s="23">
        <v>7.7</v>
      </c>
      <c r="D1891" s="21">
        <v>21.6000003814697</v>
      </c>
    </row>
    <row r="1892" s="8" customFormat="1" ht="33">
      <c r="A1892" s="14">
        <f>IF(B1892="","",MAX($A$9:A1891)+1)</f>
        <v>1883</v>
      </c>
      <c r="B1892" s="15">
        <v>46069.5778935185</v>
      </c>
      <c r="C1892" s="23">
        <v>7.7</v>
      </c>
      <c r="D1892" s="21">
        <v>21.6000003814697</v>
      </c>
    </row>
    <row r="1893" s="8" customFormat="1" ht="33">
      <c r="A1893" s="14">
        <f>IF(B1893="","",MAX($A$9:A1892)+1)</f>
        <v>1884</v>
      </c>
      <c r="B1893" s="15">
        <v>46069.5782060185</v>
      </c>
      <c r="C1893" s="23">
        <v>7.8</v>
      </c>
      <c r="D1893" s="21">
        <v>21.6000003814697</v>
      </c>
    </row>
    <row r="1894" s="8" customFormat="1" ht="33">
      <c r="A1894" s="14">
        <f>IF(B1894="","",MAX($A$9:A1893)+1)</f>
        <v>1885</v>
      </c>
      <c r="B1894" s="15">
        <v>46069.5785069444</v>
      </c>
      <c r="C1894" s="23">
        <v>7.8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46069.5788194444</v>
      </c>
      <c r="C1895" s="23">
        <v>7.8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46069.5791203704</v>
      </c>
      <c r="C1896" s="23">
        <v>7.8</v>
      </c>
      <c r="D1896" s="21">
        <v>21.5</v>
      </c>
    </row>
    <row r="1897" s="8" customFormat="1" ht="33">
      <c r="A1897" s="14">
        <f>IF(B1897="","",MAX($A$9:A1896)+1)</f>
        <v>1888</v>
      </c>
      <c r="B1897" s="15">
        <v>46069.5794328704</v>
      </c>
      <c r="C1897" s="23">
        <v>7.9</v>
      </c>
      <c r="D1897" s="21">
        <v>21.5</v>
      </c>
    </row>
    <row r="1898" s="8" customFormat="1" ht="33">
      <c r="A1898" s="14">
        <f>IF(B1898="","",MAX($A$9:A1897)+1)</f>
        <v>1889</v>
      </c>
      <c r="B1898" s="15">
        <v>46069.5797337963</v>
      </c>
      <c r="C1898" s="23">
        <v>7.9</v>
      </c>
      <c r="D1898" s="21">
        <v>21.5</v>
      </c>
    </row>
    <row r="1899" s="8" customFormat="1" ht="33">
      <c r="A1899" s="14">
        <f>IF(B1899="","",MAX($A$9:A1898)+1)</f>
        <v>1890</v>
      </c>
      <c r="B1899" s="15">
        <v>46069.5800462963</v>
      </c>
      <c r="C1899" s="23">
        <v>7.9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46069.5803472222</v>
      </c>
      <c r="C1900" s="23">
        <v>7.9</v>
      </c>
      <c r="D1900" s="21">
        <v>21.3999996185303</v>
      </c>
    </row>
    <row r="1901" s="8" customFormat="1" ht="33">
      <c r="A1901" s="14">
        <f>IF(B1901="","",MAX($A$9:A1900)+1)</f>
        <v>1892</v>
      </c>
      <c r="B1901" s="15">
        <v>46069.5806481481</v>
      </c>
      <c r="C1901" s="23">
        <v>8</v>
      </c>
      <c r="D1901" s="21">
        <v>21.3999996185303</v>
      </c>
    </row>
    <row r="1902" s="8" customFormat="1" ht="33">
      <c r="A1902" s="14">
        <f>IF(B1902="","",MAX($A$9:A1901)+1)</f>
        <v>1893</v>
      </c>
      <c r="B1902" s="15">
        <v>46069.5809606481</v>
      </c>
      <c r="C1902" s="23">
        <v>8</v>
      </c>
      <c r="D1902" s="21">
        <v>21.3999996185303</v>
      </c>
    </row>
    <row r="1903" s="8" customFormat="1" ht="33">
      <c r="A1903" s="14">
        <f>IF(B1903="","",MAX($A$9:A1902)+1)</f>
        <v>1894</v>
      </c>
      <c r="B1903" s="15">
        <v>46069.5812615741</v>
      </c>
      <c r="C1903" s="23">
        <v>8</v>
      </c>
      <c r="D1903" s="21">
        <v>21.3999996185303</v>
      </c>
    </row>
    <row r="1904" s="8" customFormat="1" ht="33">
      <c r="A1904" s="14">
        <f>IF(B1904="","",MAX($A$9:A1903)+1)</f>
        <v>1895</v>
      </c>
      <c r="B1904" s="15">
        <v>46069.5815740741</v>
      </c>
      <c r="C1904" s="23">
        <v>8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46069.581875</v>
      </c>
      <c r="C1905" s="23">
        <v>8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46069.5821875</v>
      </c>
      <c r="C1906" s="23">
        <v>8.1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46069.5824884259</v>
      </c>
      <c r="C1907" s="23">
        <v>8.1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46069.5828009259</v>
      </c>
      <c r="C1908" s="23">
        <v>8.1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46069.5831018519</v>
      </c>
      <c r="C1909" s="23">
        <v>8.1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46069.5834143519</v>
      </c>
      <c r="C1910" s="23">
        <v>8.1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46069.5837152778</v>
      </c>
      <c r="C1911" s="23">
        <v>8.1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46069.5840277778</v>
      </c>
      <c r="C1912" s="23">
        <v>8.1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46069.5843287037</v>
      </c>
      <c r="C1913" s="23">
        <v>8.2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46069.5846412037</v>
      </c>
      <c r="C1914" s="23">
        <v>8.2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46069.5849421296</v>
      </c>
      <c r="C1915" s="23">
        <v>8.2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46069.5852546296</v>
      </c>
      <c r="C1916" s="23">
        <v>8.2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46069.5855555556</v>
      </c>
      <c r="C1917" s="23">
        <v>8.2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46069.5858564815</v>
      </c>
      <c r="C1918" s="23">
        <v>8.2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46069.5861689815</v>
      </c>
      <c r="C1919" s="23">
        <v>8.2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46069.5864699074</v>
      </c>
      <c r="C1920" s="23">
        <v>8.2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46069.5867824074</v>
      </c>
      <c r="C1921" s="23">
        <v>8.2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46069.5870833333</v>
      </c>
      <c r="C1922" s="23">
        <v>8.1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46069.5873958333</v>
      </c>
      <c r="C1923" s="23">
        <v>8.1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46069.5876967593</v>
      </c>
      <c r="C1924" s="23">
        <v>8.1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46069.5880092593</v>
      </c>
      <c r="C1925" s="23">
        <v>8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46069.5883101852</v>
      </c>
      <c r="C1926" s="23">
        <v>8</v>
      </c>
      <c r="D1926" s="21">
        <v>21.5</v>
      </c>
    </row>
    <row r="1927" s="8" customFormat="1" ht="33">
      <c r="A1927" s="14">
        <f>IF(B1927="","",MAX($A$9:A1926)+1)</f>
        <v>1918</v>
      </c>
      <c r="B1927" s="15">
        <v>46069.5886226852</v>
      </c>
      <c r="C1927" s="23">
        <v>8</v>
      </c>
      <c r="D1927" s="21">
        <v>21.5</v>
      </c>
    </row>
    <row r="1928" s="8" customFormat="1" ht="33">
      <c r="A1928" s="14">
        <f>IF(B1928="","",MAX($A$9:A1927)+1)</f>
        <v>1919</v>
      </c>
      <c r="B1928" s="15">
        <v>46069.5889236111</v>
      </c>
      <c r="C1928" s="23">
        <v>7.9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46069.5892361111</v>
      </c>
      <c r="C1929" s="23">
        <v>7.9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46069.589537037</v>
      </c>
      <c r="C1930" s="23">
        <v>7.8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46069.589849537</v>
      </c>
      <c r="C1931" s="23">
        <v>7.8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46069.590162037</v>
      </c>
      <c r="C1932" s="23">
        <v>7.8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46069.590462963</v>
      </c>
      <c r="C1933" s="23">
        <v>7.8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46069.590775463</v>
      </c>
      <c r="C1934" s="23">
        <v>7.7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46069.5910763889</v>
      </c>
      <c r="C1935" s="23">
        <v>7.7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46069.5913888889</v>
      </c>
      <c r="C1936" s="23">
        <v>7.7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46069.5916898148</v>
      </c>
      <c r="C1937" s="23">
        <v>7.7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46069.5920023148</v>
      </c>
      <c r="C1938" s="23">
        <v>7.7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46069.5923032407</v>
      </c>
      <c r="C1939" s="23">
        <v>7.7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46069.5926041667</v>
      </c>
      <c r="C1940" s="23">
        <v>7.6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46069.5929166667</v>
      </c>
      <c r="C1941" s="23">
        <v>7.6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46069.5932175926</v>
      </c>
      <c r="C1942" s="23">
        <v>7.6</v>
      </c>
      <c r="D1942" s="21">
        <v>21.7000007629395</v>
      </c>
    </row>
    <row r="1943" s="8" customFormat="1" ht="33">
      <c r="A1943" s="14">
        <f>IF(B1943="","",MAX($A$9:A1942)+1)</f>
        <v>1934</v>
      </c>
      <c r="B1943" s="15">
        <v>46069.5935300926</v>
      </c>
      <c r="C1943" s="23">
        <v>7.6</v>
      </c>
      <c r="D1943" s="21">
        <v>21.7000007629395</v>
      </c>
    </row>
    <row r="1944" s="8" customFormat="1" ht="33">
      <c r="A1944" s="14">
        <f>IF(B1944="","",MAX($A$9:A1943)+1)</f>
        <v>1935</v>
      </c>
      <c r="B1944" s="15">
        <v>46069.5938310185</v>
      </c>
      <c r="C1944" s="23">
        <v>7.6</v>
      </c>
      <c r="D1944" s="21">
        <v>21.7000007629395</v>
      </c>
    </row>
    <row r="1945" s="8" customFormat="1" ht="33">
      <c r="A1945" s="14">
        <f>IF(B1945="","",MAX($A$9:A1944)+1)</f>
        <v>1936</v>
      </c>
      <c r="B1945" s="15">
        <v>46069.5941435185</v>
      </c>
      <c r="C1945" s="23">
        <v>7.6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46069.5944444444</v>
      </c>
      <c r="C1946" s="23">
        <v>7.6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46069.5947569444</v>
      </c>
      <c r="C1947" s="23">
        <v>7.6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46069.5950578704</v>
      </c>
      <c r="C1948" s="23">
        <v>7.6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46069.5953703704</v>
      </c>
      <c r="C1949" s="23">
        <v>7.6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46069.5956712963</v>
      </c>
      <c r="C1950" s="23">
        <v>7.6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46069.5959837963</v>
      </c>
      <c r="C1951" s="23">
        <v>7.6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46069.5962847222</v>
      </c>
      <c r="C1952" s="23">
        <v>7.6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46069.5965972222</v>
      </c>
      <c r="C1953" s="23">
        <v>7.6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46069.5968981481</v>
      </c>
      <c r="C1954" s="23">
        <v>7.6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46069.5972106481</v>
      </c>
      <c r="C1955" s="23">
        <v>7.6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46069.5975115741</v>
      </c>
      <c r="C1956" s="23">
        <v>7.6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46069.5978125</v>
      </c>
      <c r="C1957" s="23">
        <v>7.6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46069.598125</v>
      </c>
      <c r="C1958" s="23">
        <v>7.5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46069.5984259259</v>
      </c>
      <c r="C1959" s="23">
        <v>7.5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46069.5987384259</v>
      </c>
      <c r="C1960" s="23">
        <v>7.5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46069.5990393519</v>
      </c>
      <c r="C1961" s="23">
        <v>7.5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46069.5993518519</v>
      </c>
      <c r="C1962" s="23">
        <v>7.5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46069.5996527778</v>
      </c>
      <c r="C1963" s="23">
        <v>7.5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46069.5999652778</v>
      </c>
      <c r="C1964" s="23">
        <v>7.5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46069.6002662037</v>
      </c>
      <c r="C1965" s="23">
        <v>7.5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46069.6005787037</v>
      </c>
      <c r="C1966" s="23">
        <v>7.5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46069.6008796296</v>
      </c>
      <c r="C1967" s="23">
        <v>7.5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46069.6011921296</v>
      </c>
      <c r="C1968" s="23">
        <v>7.5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46069.6014930556</v>
      </c>
      <c r="C1969" s="23">
        <v>7.5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46069.6018055556</v>
      </c>
      <c r="C1970" s="23">
        <v>7.5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46069.6021064815</v>
      </c>
      <c r="C1971" s="23">
        <v>7.5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46069.6024189815</v>
      </c>
      <c r="C1972" s="23">
        <v>7.5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46069.6027199074</v>
      </c>
      <c r="C1973" s="23">
        <v>7.5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46069.6030324074</v>
      </c>
      <c r="C1974" s="23">
        <v>7.5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46069.6033333333</v>
      </c>
      <c r="C1975" s="23">
        <v>7.5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46069.6036342593</v>
      </c>
      <c r="C1976" s="23">
        <v>7.5</v>
      </c>
      <c r="D1976" s="21">
        <v>21.8999996185303</v>
      </c>
    </row>
    <row r="1977" s="8" customFormat="1" ht="33">
      <c r="A1977" s="14">
        <f>IF(B1977="","",MAX($A$9:A1976)+1)</f>
        <v>1968</v>
      </c>
      <c r="B1977" s="15">
        <v>46069.6039467593</v>
      </c>
      <c r="C1977" s="23">
        <v>7.5</v>
      </c>
      <c r="D1977" s="21">
        <v>21.8999996185303</v>
      </c>
    </row>
    <row r="1978" s="8" customFormat="1" ht="33">
      <c r="A1978" s="14">
        <f>IF(B1978="","",MAX($A$9:A1977)+1)</f>
        <v>1969</v>
      </c>
      <c r="B1978" s="15">
        <v>46069.6042476852</v>
      </c>
      <c r="C1978" s="23">
        <v>7.5</v>
      </c>
      <c r="D1978" s="21">
        <v>21.8999996185303</v>
      </c>
    </row>
    <row r="1979" s="8" customFormat="1" ht="33">
      <c r="A1979" s="14">
        <f>IF(B1979="","",MAX($A$9:A1978)+1)</f>
        <v>1970</v>
      </c>
      <c r="B1979" s="15">
        <v>46069.6045601852</v>
      </c>
      <c r="C1979" s="23">
        <v>7.5</v>
      </c>
      <c r="D1979" s="21">
        <v>21.8999996185303</v>
      </c>
    </row>
    <row r="1980" s="8" customFormat="1" ht="33">
      <c r="A1980" s="14">
        <f>IF(B1980="","",MAX($A$9:A1979)+1)</f>
        <v>1971</v>
      </c>
      <c r="B1980" s="15">
        <v>46069.6048611111</v>
      </c>
      <c r="C1980" s="23">
        <v>7.5</v>
      </c>
      <c r="D1980" s="21">
        <v>21.8999996185303</v>
      </c>
    </row>
    <row r="1981" s="8" customFormat="1" ht="33">
      <c r="A1981" s="14">
        <f>IF(B1981="","",MAX($A$9:A1980)+1)</f>
        <v>1972</v>
      </c>
      <c r="B1981" s="15">
        <v>46069.6051736111</v>
      </c>
      <c r="C1981" s="23">
        <v>7.5</v>
      </c>
      <c r="D1981" s="21">
        <v>21.8999996185303</v>
      </c>
    </row>
    <row r="1982" s="8" customFormat="1" ht="33">
      <c r="A1982" s="14">
        <f>IF(B1982="","",MAX($A$9:A1981)+1)</f>
        <v>1973</v>
      </c>
      <c r="B1982" s="15">
        <v>46069.605474537</v>
      </c>
      <c r="C1982" s="23">
        <v>7.5</v>
      </c>
      <c r="D1982" s="21">
        <v>21.8999996185303</v>
      </c>
    </row>
    <row r="1983" s="8" customFormat="1" ht="33">
      <c r="A1983" s="14">
        <f>IF(B1983="","",MAX($A$9:A1982)+1)</f>
        <v>1974</v>
      </c>
      <c r="B1983" s="15">
        <v>46069.605787037</v>
      </c>
      <c r="C1983" s="23">
        <v>7.5</v>
      </c>
      <c r="D1983" s="21">
        <v>21.8999996185303</v>
      </c>
    </row>
    <row r="1984" s="8" customFormat="1" ht="33">
      <c r="A1984" s="14">
        <f>IF(B1984="","",MAX($A$9:A1983)+1)</f>
        <v>1975</v>
      </c>
      <c r="B1984" s="15">
        <v>46069.606087963</v>
      </c>
      <c r="C1984" s="23">
        <v>7.5</v>
      </c>
      <c r="D1984" s="21">
        <v>21.8999996185303</v>
      </c>
    </row>
    <row r="1985" s="8" customFormat="1" ht="33">
      <c r="A1985" s="14">
        <f>IF(B1985="","",MAX($A$9:A1984)+1)</f>
        <v>1976</v>
      </c>
      <c r="B1985" s="15">
        <v>46069.606400463</v>
      </c>
      <c r="C1985" s="23">
        <v>7.5</v>
      </c>
      <c r="D1985" s="21">
        <v>21.8999996185303</v>
      </c>
    </row>
    <row r="1986" s="8" customFormat="1" ht="33">
      <c r="A1986" s="14">
        <f>IF(B1986="","",MAX($A$9:A1985)+1)</f>
        <v>1977</v>
      </c>
      <c r="B1986" s="15">
        <v>46069.6067013889</v>
      </c>
      <c r="C1986" s="23">
        <v>7.5</v>
      </c>
      <c r="D1986" s="21">
        <v>21.8999996185303</v>
      </c>
    </row>
    <row r="1987" s="8" customFormat="1" ht="33">
      <c r="A1987" s="14">
        <f>IF(B1987="","",MAX($A$9:A1986)+1)</f>
        <v>1978</v>
      </c>
      <c r="B1987" s="15">
        <v>46069.6070138889</v>
      </c>
      <c r="C1987" s="23">
        <v>7.5</v>
      </c>
      <c r="D1987" s="21">
        <v>21.8999996185303</v>
      </c>
    </row>
    <row r="1988" s="8" customFormat="1" ht="33">
      <c r="A1988" s="14">
        <f>IF(B1988="","",MAX($A$9:A1987)+1)</f>
        <v>1979</v>
      </c>
      <c r="B1988" s="15">
        <v>46069.6073148148</v>
      </c>
      <c r="C1988" s="23">
        <v>7.5</v>
      </c>
      <c r="D1988" s="21">
        <v>21.8999996185303</v>
      </c>
    </row>
    <row r="1989" s="8" customFormat="1" ht="33">
      <c r="A1989" s="14">
        <f>IF(B1989="","",MAX($A$9:A1988)+1)</f>
        <v>1980</v>
      </c>
      <c r="B1989" s="15">
        <v>46069.6076273148</v>
      </c>
      <c r="C1989" s="23">
        <v>7.5</v>
      </c>
      <c r="D1989" s="21">
        <v>21.8999996185303</v>
      </c>
    </row>
    <row r="1990" s="8" customFormat="1" ht="33">
      <c r="A1990" s="14">
        <f>IF(B1990="","",MAX($A$9:A1989)+1)</f>
        <v>1981</v>
      </c>
      <c r="B1990" s="15">
        <v>46069.6079282407</v>
      </c>
      <c r="C1990" s="23">
        <v>7.5</v>
      </c>
      <c r="D1990" s="21">
        <v>21.8999996185303</v>
      </c>
    </row>
    <row r="1991" s="8" customFormat="1" ht="33">
      <c r="A1991" s="14">
        <f>IF(B1991="","",MAX($A$9:A1990)+1)</f>
        <v>1982</v>
      </c>
      <c r="B1991" s="15">
        <v>46069.6082407407</v>
      </c>
      <c r="C1991" s="23">
        <v>7.5</v>
      </c>
      <c r="D1991" s="21">
        <v>21.8999996185303</v>
      </c>
    </row>
    <row r="1992" s="8" customFormat="1" ht="33">
      <c r="A1992" s="14">
        <f>IF(B1992="","",MAX($A$9:A1991)+1)</f>
        <v>1983</v>
      </c>
      <c r="B1992" s="15">
        <v>46069.6085416667</v>
      </c>
      <c r="C1992" s="23">
        <v>7.5</v>
      </c>
      <c r="D1992" s="21">
        <v>21.8999996185303</v>
      </c>
    </row>
    <row r="1993" s="8" customFormat="1" ht="33">
      <c r="A1993" s="14">
        <f>IF(B1993="","",MAX($A$9:A1992)+1)</f>
        <v>1984</v>
      </c>
      <c r="B1993" s="15">
        <v>46069.6088425926</v>
      </c>
      <c r="C1993" s="23">
        <v>7.5</v>
      </c>
      <c r="D1993" s="21">
        <v>21.8999996185303</v>
      </c>
    </row>
    <row r="1994" s="8" customFormat="1" ht="33">
      <c r="A1994" s="14">
        <f>IF(B1994="","",MAX($A$9:A1993)+1)</f>
        <v>1985</v>
      </c>
      <c r="B1994" s="15">
        <v>46069.6091550926</v>
      </c>
      <c r="C1994" s="23">
        <v>7.5</v>
      </c>
      <c r="D1994" s="21">
        <v>21.8999996185303</v>
      </c>
    </row>
    <row r="1995" s="8" customFormat="1" ht="33">
      <c r="A1995" s="14">
        <f>IF(B1995="","",MAX($A$9:A1994)+1)</f>
        <v>1986</v>
      </c>
      <c r="B1995" s="15">
        <v>46069.6094560185</v>
      </c>
      <c r="C1995" s="23">
        <v>7.5</v>
      </c>
      <c r="D1995" s="21">
        <v>21.8999996185303</v>
      </c>
    </row>
    <row r="1996" s="8" customFormat="1" ht="33">
      <c r="A1996" s="14">
        <f>IF(B1996="","",MAX($A$9:A1995)+1)</f>
        <v>1987</v>
      </c>
      <c r="B1996" s="15">
        <v>46069.6097685185</v>
      </c>
      <c r="C1996" s="23">
        <v>7.5</v>
      </c>
      <c r="D1996" s="21">
        <v>21.8999996185303</v>
      </c>
    </row>
    <row r="1997" s="8" customFormat="1" ht="33">
      <c r="A1997" s="14">
        <f>IF(B1997="","",MAX($A$9:A1996)+1)</f>
        <v>1988</v>
      </c>
      <c r="B1997" s="15">
        <v>46069.6100694444</v>
      </c>
      <c r="C1997" s="23">
        <v>7.5</v>
      </c>
      <c r="D1997" s="21">
        <v>21.8999996185303</v>
      </c>
    </row>
    <row r="1998" s="8" customFormat="1" ht="33">
      <c r="A1998" s="14">
        <f>IF(B1998="","",MAX($A$9:A1997)+1)</f>
        <v>1989</v>
      </c>
      <c r="B1998" s="15">
        <v>46069.6103819444</v>
      </c>
      <c r="C1998" s="23">
        <v>7.5</v>
      </c>
      <c r="D1998" s="21">
        <v>21.8999996185303</v>
      </c>
    </row>
    <row r="1999" s="8" customFormat="1" ht="33">
      <c r="A1999" s="14">
        <f>IF(B1999="","",MAX($A$9:A1998)+1)</f>
        <v>1990</v>
      </c>
      <c r="B1999" s="15">
        <v>46069.6106944444</v>
      </c>
      <c r="C1999" s="23">
        <v>7.5</v>
      </c>
      <c r="D1999" s="21">
        <v>21.8999996185303</v>
      </c>
    </row>
    <row r="2000" s="8" customFormat="1" ht="33">
      <c r="A2000" s="14">
        <f>IF(B2000="","",MAX($A$9:A1999)+1)</f>
        <v>1991</v>
      </c>
      <c r="B2000" s="15">
        <v>46069.6109953704</v>
      </c>
      <c r="C2000" s="23">
        <v>7.5</v>
      </c>
      <c r="D2000" s="21">
        <v>21.8999996185303</v>
      </c>
    </row>
    <row r="2001" s="8" customFormat="1" ht="33">
      <c r="A2001" s="14">
        <f>IF(B2001="","",MAX($A$9:A2000)+1)</f>
        <v>1992</v>
      </c>
      <c r="B2001" s="15">
        <v>46069.6113078704</v>
      </c>
      <c r="C2001" s="23">
        <v>7.5</v>
      </c>
      <c r="D2001" s="21">
        <v>21.8999996185303</v>
      </c>
    </row>
    <row r="2002" s="8" customFormat="1" ht="33">
      <c r="A2002" s="14">
        <f>IF(B2002="","",MAX($A$9:A2001)+1)</f>
        <v>1993</v>
      </c>
      <c r="B2002" s="15">
        <v>46069.6116087963</v>
      </c>
      <c r="C2002" s="23">
        <v>7.5</v>
      </c>
      <c r="D2002" s="21">
        <v>21.8999996185303</v>
      </c>
    </row>
    <row r="2003" s="8" customFormat="1" ht="33">
      <c r="A2003" s="14">
        <f>IF(B2003="","",MAX($A$9:A2002)+1)</f>
        <v>1994</v>
      </c>
      <c r="B2003" s="15">
        <v>46069.6119212963</v>
      </c>
      <c r="C2003" s="23">
        <v>7.5</v>
      </c>
      <c r="D2003" s="21">
        <v>21.8999996185303</v>
      </c>
    </row>
    <row r="2004" s="8" customFormat="1" ht="33">
      <c r="A2004" s="14">
        <f>IF(B2004="","",MAX($A$9:A2003)+1)</f>
        <v>1995</v>
      </c>
      <c r="B2004" s="15">
        <v>46069.6122222222</v>
      </c>
      <c r="C2004" s="23">
        <v>7.5</v>
      </c>
      <c r="D2004" s="21">
        <v>21.8999996185303</v>
      </c>
    </row>
    <row r="2005" s="8" customFormat="1" ht="33">
      <c r="A2005" s="14">
        <f>IF(B2005="","",MAX($A$9:A2004)+1)</f>
        <v>1996</v>
      </c>
      <c r="B2005" s="15">
        <v>46069.6125231481</v>
      </c>
      <c r="C2005" s="23">
        <v>7.5</v>
      </c>
      <c r="D2005" s="21">
        <v>21.8999996185303</v>
      </c>
    </row>
    <row r="2006" s="8" customFormat="1" ht="33">
      <c r="A2006" s="14">
        <f>IF(B2006="","",MAX($A$9:A2005)+1)</f>
        <v>1997</v>
      </c>
      <c r="B2006" s="15">
        <v>46069.6128356481</v>
      </c>
      <c r="C2006" s="23">
        <v>7.5</v>
      </c>
      <c r="D2006" s="21">
        <v>21.8999996185303</v>
      </c>
    </row>
    <row r="2007" s="8" customFormat="1" ht="33">
      <c r="A2007" s="14">
        <f>IF(B2007="","",MAX($A$9:A2006)+1)</f>
        <v>1998</v>
      </c>
      <c r="B2007" s="15">
        <v>46069.6131481482</v>
      </c>
      <c r="C2007" s="23">
        <v>7.5</v>
      </c>
      <c r="D2007" s="21">
        <v>21.8999996185303</v>
      </c>
    </row>
    <row r="2008" s="8" customFormat="1" ht="33">
      <c r="A2008" s="14">
        <f>IF(B2008="","",MAX($A$9:A2007)+1)</f>
        <v>1999</v>
      </c>
      <c r="B2008" s="15">
        <v>46069.6134490741</v>
      </c>
      <c r="C2008" s="23">
        <v>7.5</v>
      </c>
      <c r="D2008" s="21">
        <v>21.8999996185303</v>
      </c>
    </row>
    <row r="2009" s="8" customFormat="1" ht="33">
      <c r="A2009" s="14">
        <f>IF(B2009="","",MAX($A$9:A2008)+1)</f>
        <v>2000</v>
      </c>
      <c r="B2009" s="15">
        <v>46069.61375</v>
      </c>
      <c r="C2009" s="23">
        <v>7.5</v>
      </c>
      <c r="D2009" s="21">
        <v>21.8999996185303</v>
      </c>
    </row>
    <row r="2010" s="8" customFormat="1" ht="33">
      <c r="A2010" s="14">
        <f>IF(B2010="","",MAX($A$9:A2009)+1)</f>
        <v>2001</v>
      </c>
      <c r="B2010" s="15">
        <v>46069.6140625</v>
      </c>
      <c r="C2010" s="23">
        <v>7.5</v>
      </c>
      <c r="D2010" s="21">
        <v>21.8999996185303</v>
      </c>
    </row>
    <row r="2011" s="8" customFormat="1" ht="33">
      <c r="A2011" s="14">
        <f>IF(B2011="","",MAX($A$9:A2010)+1)</f>
        <v>2002</v>
      </c>
      <c r="B2011" s="15">
        <v>46069.6143634259</v>
      </c>
      <c r="C2011" s="23">
        <v>7.5</v>
      </c>
      <c r="D2011" s="21">
        <v>21.8999996185303</v>
      </c>
    </row>
    <row r="2012" s="8" customFormat="1" ht="33">
      <c r="A2012" s="14">
        <f>IF(B2012="","",MAX($A$9:A2011)+1)</f>
        <v>2003</v>
      </c>
      <c r="B2012" s="15">
        <v>46069.6146759259</v>
      </c>
      <c r="C2012" s="23">
        <v>7.5</v>
      </c>
      <c r="D2012" s="21">
        <v>21.8999996185303</v>
      </c>
    </row>
    <row r="2013" s="8" customFormat="1" ht="33">
      <c r="A2013" s="14">
        <f>IF(B2013="","",MAX($A$9:A2012)+1)</f>
        <v>2004</v>
      </c>
      <c r="B2013" s="15">
        <v>46069.6149768519</v>
      </c>
      <c r="C2013" s="23">
        <v>7.6</v>
      </c>
      <c r="D2013" s="21">
        <v>21.8999996185303</v>
      </c>
    </row>
    <row r="2014" s="8" customFormat="1" ht="33">
      <c r="A2014" s="14">
        <f>IF(B2014="","",MAX($A$9:A2013)+1)</f>
        <v>2005</v>
      </c>
      <c r="B2014" s="15">
        <v>46069.6152893519</v>
      </c>
      <c r="C2014" s="23">
        <v>7.6</v>
      </c>
      <c r="D2014" s="21">
        <v>21.8999996185303</v>
      </c>
    </row>
    <row r="2015" s="8" customFormat="1" ht="33">
      <c r="A2015" s="14">
        <f>IF(B2015="","",MAX($A$9:A2014)+1)</f>
        <v>2006</v>
      </c>
      <c r="B2015" s="15">
        <v>46069.6155902778</v>
      </c>
      <c r="C2015" s="23">
        <v>7.6</v>
      </c>
      <c r="D2015" s="21">
        <v>21.8999996185303</v>
      </c>
    </row>
    <row r="2016" s="8" customFormat="1" ht="33">
      <c r="A2016" s="14">
        <f>IF(B2016="","",MAX($A$9:A2015)+1)</f>
        <v>2007</v>
      </c>
      <c r="B2016" s="15">
        <v>46069.6159027778</v>
      </c>
      <c r="C2016" s="23">
        <v>7.6</v>
      </c>
      <c r="D2016" s="21">
        <v>21.8999996185303</v>
      </c>
    </row>
    <row r="2017" s="8" customFormat="1" ht="33">
      <c r="A2017" s="14">
        <f>IF(B2017="","",MAX($A$9:A2016)+1)</f>
        <v>2008</v>
      </c>
      <c r="B2017" s="15">
        <v>46069.6162037037</v>
      </c>
      <c r="C2017" s="23">
        <v>7.6</v>
      </c>
      <c r="D2017" s="21">
        <v>21.8999996185303</v>
      </c>
    </row>
    <row r="2018" s="8" customFormat="1" ht="33">
      <c r="A2018" s="14">
        <f>IF(B2018="","",MAX($A$9:A2017)+1)</f>
        <v>2009</v>
      </c>
      <c r="B2018" s="15">
        <v>46069.6165162037</v>
      </c>
      <c r="C2018" s="23">
        <v>7.6</v>
      </c>
      <c r="D2018" s="21">
        <v>21.8999996185303</v>
      </c>
    </row>
    <row r="2019" s="8" customFormat="1" ht="33">
      <c r="A2019" s="14">
        <f>IF(B2019="","",MAX($A$9:A2018)+1)</f>
        <v>2010</v>
      </c>
      <c r="B2019" s="15">
        <v>46069.6168171296</v>
      </c>
      <c r="C2019" s="23">
        <v>7.6</v>
      </c>
      <c r="D2019" s="21">
        <v>21.8999996185303</v>
      </c>
    </row>
    <row r="2020" s="8" customFormat="1" ht="33">
      <c r="A2020" s="14">
        <f>IF(B2020="","",MAX($A$9:A2019)+1)</f>
        <v>2011</v>
      </c>
      <c r="B2020" s="15">
        <v>46069.6171296296</v>
      </c>
      <c r="C2020" s="23">
        <v>7.6</v>
      </c>
      <c r="D2020" s="21">
        <v>21.8999996185303</v>
      </c>
    </row>
    <row r="2021" s="8" customFormat="1" ht="33">
      <c r="A2021" s="14">
        <f>IF(B2021="","",MAX($A$9:A2020)+1)</f>
        <v>2012</v>
      </c>
      <c r="B2021" s="15">
        <v>46069.6174305556</v>
      </c>
      <c r="C2021" s="23">
        <v>7.6</v>
      </c>
      <c r="D2021" s="21">
        <v>21.8999996185303</v>
      </c>
    </row>
    <row r="2022" s="8" customFormat="1" ht="33">
      <c r="A2022" s="14">
        <f>IF(B2022="","",MAX($A$9:A2021)+1)</f>
        <v>2013</v>
      </c>
      <c r="B2022" s="15">
        <v>46069.6177430556</v>
      </c>
      <c r="C2022" s="23">
        <v>7.6</v>
      </c>
      <c r="D2022" s="21">
        <v>21.8999996185303</v>
      </c>
    </row>
    <row r="2023" s="8" customFormat="1" ht="33">
      <c r="A2023" s="14">
        <f>IF(B2023="","",MAX($A$9:A2022)+1)</f>
        <v>2014</v>
      </c>
      <c r="B2023" s="15">
        <v>46069.6180439815</v>
      </c>
      <c r="C2023" s="23">
        <v>7.6</v>
      </c>
      <c r="D2023" s="21">
        <v>21.8999996185303</v>
      </c>
    </row>
    <row r="2024" s="8" customFormat="1" ht="33">
      <c r="A2024" s="14">
        <f>IF(B2024="","",MAX($A$9:A2023)+1)</f>
        <v>2015</v>
      </c>
      <c r="B2024" s="15">
        <v>46069.6183449074</v>
      </c>
      <c r="C2024" s="23">
        <v>7.6</v>
      </c>
      <c r="D2024" s="21">
        <v>21.8999996185303</v>
      </c>
    </row>
    <row r="2025" s="8" customFormat="1" ht="33">
      <c r="A2025" s="14">
        <f>IF(B2025="","",MAX($A$9:A2024)+1)</f>
        <v>2016</v>
      </c>
      <c r="B2025" s="15">
        <v>46069.6186574074</v>
      </c>
      <c r="C2025" s="23">
        <v>7.6</v>
      </c>
      <c r="D2025" s="21">
        <v>21.8999996185303</v>
      </c>
    </row>
    <row r="2026" s="8" customFormat="1" ht="33">
      <c r="A2026" s="14">
        <f>IF(B2026="","",MAX($A$9:A2025)+1)</f>
        <v>2017</v>
      </c>
      <c r="B2026" s="15">
        <v>46069.6189583333</v>
      </c>
      <c r="C2026" s="23">
        <v>7.6</v>
      </c>
      <c r="D2026" s="21">
        <v>21.8999996185303</v>
      </c>
    </row>
    <row r="2027" s="8" customFormat="1" ht="33">
      <c r="A2027" s="14">
        <f>IF(B2027="","",MAX($A$9:A2026)+1)</f>
        <v>2018</v>
      </c>
      <c r="B2027" s="15">
        <v>46069.6192708333</v>
      </c>
      <c r="C2027" s="23">
        <v>7.6</v>
      </c>
      <c r="D2027" s="21">
        <v>21.8999996185303</v>
      </c>
    </row>
    <row r="2028" s="8" customFormat="1" ht="33">
      <c r="A2028" s="14">
        <f>IF(B2028="","",MAX($A$9:A2027)+1)</f>
        <v>2019</v>
      </c>
      <c r="B2028" s="15">
        <v>46069.6195717593</v>
      </c>
      <c r="C2028" s="23">
        <v>7.6</v>
      </c>
      <c r="D2028" s="21">
        <v>21.8999996185303</v>
      </c>
    </row>
    <row r="2029" s="8" customFormat="1" ht="33">
      <c r="A2029" s="14">
        <f>IF(B2029="","",MAX($A$9:A2028)+1)</f>
        <v>2020</v>
      </c>
      <c r="B2029" s="15">
        <v>46069.6198842593</v>
      </c>
      <c r="C2029" s="23">
        <v>7.6</v>
      </c>
      <c r="D2029" s="21">
        <v>21.8999996185303</v>
      </c>
    </row>
    <row r="2030" s="8" customFormat="1" ht="33">
      <c r="A2030" s="14">
        <f>IF(B2030="","",MAX($A$9:A2029)+1)</f>
        <v>2021</v>
      </c>
      <c r="B2030" s="15">
        <v>46069.6201851852</v>
      </c>
      <c r="C2030" s="23">
        <v>7.6</v>
      </c>
      <c r="D2030" s="21">
        <v>21.8999996185303</v>
      </c>
    </row>
    <row r="2031" s="8" customFormat="1" ht="33">
      <c r="A2031" s="14">
        <f>IF(B2031="","",MAX($A$9:A2030)+1)</f>
        <v>2022</v>
      </c>
      <c r="B2031" s="15">
        <v>46069.6204976852</v>
      </c>
      <c r="C2031" s="23">
        <v>7.6</v>
      </c>
      <c r="D2031" s="21">
        <v>21.8999996185303</v>
      </c>
    </row>
    <row r="2032" s="8" customFormat="1" ht="33">
      <c r="A2032" s="14">
        <f>IF(B2032="","",MAX($A$9:A2031)+1)</f>
        <v>2023</v>
      </c>
      <c r="B2032" s="15">
        <v>46069.6207986111</v>
      </c>
      <c r="C2032" s="23">
        <v>7.6</v>
      </c>
      <c r="D2032" s="21">
        <v>21.8999996185303</v>
      </c>
    </row>
    <row r="2033" s="8" customFormat="1" ht="33">
      <c r="A2033" s="14">
        <f>IF(B2033="","",MAX($A$9:A2032)+1)</f>
        <v>2024</v>
      </c>
      <c r="B2033" s="15">
        <v>46069.6211111111</v>
      </c>
      <c r="C2033" s="23">
        <v>7.6</v>
      </c>
      <c r="D2033" s="21">
        <v>21.8999996185303</v>
      </c>
    </row>
    <row r="2034" s="8" customFormat="1" ht="33">
      <c r="A2034" s="14">
        <f>IF(B2034="","",MAX($A$9:A2033)+1)</f>
        <v>2025</v>
      </c>
      <c r="B2034" s="15">
        <v>46069.621412037</v>
      </c>
      <c r="C2034" s="23">
        <v>7.6</v>
      </c>
      <c r="D2034" s="21">
        <v>21.8999996185303</v>
      </c>
    </row>
    <row r="2035" s="8" customFormat="1" ht="33">
      <c r="A2035" s="14">
        <f>IF(B2035="","",MAX($A$9:A2034)+1)</f>
        <v>2026</v>
      </c>
      <c r="B2035" s="15">
        <v>46069.621724537</v>
      </c>
      <c r="C2035" s="23">
        <v>7.6</v>
      </c>
      <c r="D2035" s="21">
        <v>21.8999996185303</v>
      </c>
    </row>
    <row r="2036" s="8" customFormat="1" ht="33">
      <c r="A2036" s="14">
        <f>IF(B2036="","",MAX($A$9:A2035)+1)</f>
        <v>2027</v>
      </c>
      <c r="B2036" s="15">
        <v>46069.622025463</v>
      </c>
      <c r="C2036" s="23">
        <v>7.6</v>
      </c>
      <c r="D2036" s="21">
        <v>21.8999996185303</v>
      </c>
    </row>
    <row r="2037" s="8" customFormat="1" ht="33">
      <c r="A2037" s="14">
        <f>IF(B2037="","",MAX($A$9:A2036)+1)</f>
        <v>2028</v>
      </c>
      <c r="B2037" s="15">
        <v>46069.622337963</v>
      </c>
      <c r="C2037" s="23">
        <v>7.6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46069.6226388889</v>
      </c>
      <c r="C2038" s="23">
        <v>7.6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46069.6229513889</v>
      </c>
      <c r="C2039" s="23">
        <v>7.6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46069.6232523148</v>
      </c>
      <c r="C2040" s="23">
        <v>7.6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46069.6235532407</v>
      </c>
      <c r="C2041" s="23">
        <v>7.6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46069.6238657407</v>
      </c>
      <c r="C2042" s="23">
        <v>7.6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46069.6241666667</v>
      </c>
      <c r="C2043" s="23">
        <v>7.6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46069.6244791667</v>
      </c>
      <c r="C2044" s="23">
        <v>7.6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46069.6247800926</v>
      </c>
      <c r="C2045" s="23">
        <v>7.6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46069.6250925926</v>
      </c>
      <c r="C2046" s="23">
        <v>7.6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46069.6253935185</v>
      </c>
      <c r="C2047" s="23">
        <v>7.6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46069.6257060185</v>
      </c>
      <c r="C2048" s="23">
        <v>7.6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46069.6260069444</v>
      </c>
      <c r="C2049" s="23">
        <v>7.6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46069.6263194444</v>
      </c>
      <c r="C2050" s="23">
        <v>7.6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46069.6266203704</v>
      </c>
      <c r="C2051" s="23">
        <v>7.6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46069.6269328704</v>
      </c>
      <c r="C2052" s="23">
        <v>7.6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46069.6272337963</v>
      </c>
      <c r="C2053" s="23">
        <v>7.6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46069.6275462963</v>
      </c>
      <c r="C2054" s="23">
        <v>7.6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46069.6278472222</v>
      </c>
      <c r="C2055" s="23">
        <v>7.6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46069.6281597222</v>
      </c>
      <c r="C2056" s="23">
        <v>7.6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46069.6284606481</v>
      </c>
      <c r="C2057" s="23">
        <v>7.6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46069.6287731482</v>
      </c>
      <c r="C2058" s="23">
        <v>7.6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46069.6290740741</v>
      </c>
      <c r="C2059" s="23">
        <v>7.6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46069.629375</v>
      </c>
      <c r="C2060" s="23">
        <v>7.6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46069.6296875</v>
      </c>
      <c r="C2061" s="23">
        <v>7.6</v>
      </c>
      <c r="D2061" s="21">
        <v>21.8999996185303</v>
      </c>
    </row>
    <row r="2062" s="8" customFormat="1" ht="33">
      <c r="A2062" s="14">
        <f>IF(B2062="","",MAX($A$9:A2061)+1)</f>
        <v>2053</v>
      </c>
      <c r="B2062" s="15">
        <v>46069.6299884259</v>
      </c>
      <c r="C2062" s="23">
        <v>7.6</v>
      </c>
      <c r="D2062" s="21">
        <v>21.8999996185303</v>
      </c>
    </row>
    <row r="2063" s="8" customFormat="1" ht="33">
      <c r="A2063" s="14">
        <f>IF(B2063="","",MAX($A$9:A2062)+1)</f>
        <v>2054</v>
      </c>
      <c r="B2063" s="15">
        <v>46069.6303009259</v>
      </c>
      <c r="C2063" s="23">
        <v>7.6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46069.6306018519</v>
      </c>
      <c r="C2064" s="23">
        <v>7.6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46069.6309143519</v>
      </c>
      <c r="C2065" s="23">
        <v>7.6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46069.6312152778</v>
      </c>
      <c r="C2066" s="23">
        <v>7.6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46069.6315277778</v>
      </c>
      <c r="C2067" s="23">
        <v>7.6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46069.6318402778</v>
      </c>
      <c r="C2068" s="23">
        <v>7.6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46069.6321412037</v>
      </c>
      <c r="C2069" s="23">
        <v>7.6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46069.6324421296</v>
      </c>
      <c r="C2070" s="23">
        <v>7.6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46069.6327546296</v>
      </c>
      <c r="C2071" s="23">
        <v>7.6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46069.6330555556</v>
      </c>
      <c r="C2072" s="23">
        <v>7.6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46069.6333680556</v>
      </c>
      <c r="C2073" s="23">
        <v>7.6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46069.6336689815</v>
      </c>
      <c r="C2074" s="23">
        <v>7.6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46069.6339814815</v>
      </c>
      <c r="C2075" s="23">
        <v>7.6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46069.6342824074</v>
      </c>
      <c r="C2076" s="23">
        <v>7.6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46069.6345949074</v>
      </c>
      <c r="C2077" s="23">
        <v>7.6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46069.6348958333</v>
      </c>
      <c r="C2078" s="23">
        <v>7.6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46069.6352083333</v>
      </c>
      <c r="C2079" s="23">
        <v>7.6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46069.6355092593</v>
      </c>
      <c r="C2080" s="23">
        <v>7.6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46069.6358217593</v>
      </c>
      <c r="C2081" s="23">
        <v>7.7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46069.6361226852</v>
      </c>
      <c r="C2082" s="23">
        <v>7.7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46069.6364351852</v>
      </c>
      <c r="C2083" s="23">
        <v>7.7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46069.6367361111</v>
      </c>
      <c r="C2084" s="23">
        <v>7.7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46069.6370486111</v>
      </c>
      <c r="C2085" s="23">
        <v>7.7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46069.637349537</v>
      </c>
      <c r="C2086" s="23">
        <v>7.7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46069.637650463</v>
      </c>
      <c r="C2087" s="23">
        <v>7.7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46069.637962963</v>
      </c>
      <c r="C2088" s="23">
        <v>7.7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46069.6382638889</v>
      </c>
      <c r="C2089" s="23">
        <v>7.7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46069.6385763889</v>
      </c>
      <c r="C2090" s="23">
        <v>7.7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46069.6388773148</v>
      </c>
      <c r="C2091" s="23">
        <v>7.7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46069.6391898148</v>
      </c>
      <c r="C2092" s="23">
        <v>7.7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46069.6394907407</v>
      </c>
      <c r="C2093" s="23">
        <v>7.7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46069.6398032407</v>
      </c>
      <c r="C2094" s="23">
        <v>7.7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46069.6401041667</v>
      </c>
      <c r="C2095" s="23">
        <v>7.7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46069.6404166667</v>
      </c>
      <c r="C2096" s="23">
        <v>7.7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46069.6407175926</v>
      </c>
      <c r="C2097" s="23">
        <v>7.7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46069.6410300926</v>
      </c>
      <c r="C2098" s="23">
        <v>7.7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46069.6413310185</v>
      </c>
      <c r="C2099" s="23">
        <v>7.7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46069.6416435185</v>
      </c>
      <c r="C2100" s="23">
        <v>7.7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46069.6419444444</v>
      </c>
      <c r="C2101" s="23">
        <v>7.7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46069.6422569444</v>
      </c>
      <c r="C2102" s="23">
        <v>7.7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46069.6425578704</v>
      </c>
      <c r="C2103" s="23">
        <v>7.7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46069.6428587963</v>
      </c>
      <c r="C2104" s="23">
        <v>7.7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46069.6431712963</v>
      </c>
      <c r="C2105" s="23">
        <v>7.7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46069.6434722222</v>
      </c>
      <c r="C2106" s="23">
        <v>7.7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46069.6437847222</v>
      </c>
      <c r="C2107" s="23">
        <v>7.7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46069.6440856481</v>
      </c>
      <c r="C2108" s="23">
        <v>7.7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46069.6443981482</v>
      </c>
      <c r="C2109" s="23">
        <v>7.7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46069.6446990741</v>
      </c>
      <c r="C2110" s="23">
        <v>7.7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46069.6450115741</v>
      </c>
      <c r="C2111" s="23">
        <v>7.7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46069.6453125</v>
      </c>
      <c r="C2112" s="23">
        <v>7.7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46069.645625</v>
      </c>
      <c r="C2113" s="23">
        <v>7.7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46069.6459259259</v>
      </c>
      <c r="C2114" s="23">
        <v>7.7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46069.6462384259</v>
      </c>
      <c r="C2115" s="23">
        <v>7.7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46069.6465393519</v>
      </c>
      <c r="C2116" s="23">
        <v>7.7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46069.6468518519</v>
      </c>
      <c r="C2117" s="23">
        <v>7.7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46069.6471527778</v>
      </c>
      <c r="C2118" s="23">
        <v>7.7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46069.6474652778</v>
      </c>
      <c r="C2119" s="23">
        <v>7.7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46069.6477662037</v>
      </c>
      <c r="C2120" s="23">
        <v>7.7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46069.6480787037</v>
      </c>
      <c r="C2121" s="23">
        <v>7.7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46069.6483796296</v>
      </c>
      <c r="C2122" s="23">
        <v>7.7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46069.6486921296</v>
      </c>
      <c r="C2123" s="23">
        <v>7.7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46069.6489930556</v>
      </c>
      <c r="C2124" s="23">
        <v>7.7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46069.6492939815</v>
      </c>
      <c r="C2125" s="23">
        <v>7.7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46069.6496064815</v>
      </c>
      <c r="C2126" s="23">
        <v>7.7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46069.6499074074</v>
      </c>
      <c r="C2127" s="23">
        <v>7.7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46069.6502199074</v>
      </c>
      <c r="C2128" s="23">
        <v>7.7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46069.6505208333</v>
      </c>
      <c r="C2129" s="23">
        <v>7.7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46069.6508333333</v>
      </c>
      <c r="C2130" s="23">
        <v>7.7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46069.6511342593</v>
      </c>
      <c r="C2131" s="23">
        <v>7.7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46069.6514467593</v>
      </c>
      <c r="C2132" s="23">
        <v>7.7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46069.6517476852</v>
      </c>
      <c r="C2133" s="23">
        <v>7.7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46069.6520601852</v>
      </c>
      <c r="C2134" s="23">
        <v>7.7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46069.6523611111</v>
      </c>
      <c r="C2135" s="23">
        <v>7.7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46069.6526736111</v>
      </c>
      <c r="C2136" s="23">
        <v>7.7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46069.652974537</v>
      </c>
      <c r="C2137" s="23">
        <v>7.7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46069.653287037</v>
      </c>
      <c r="C2138" s="23">
        <v>7.7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46069.653599537</v>
      </c>
      <c r="C2139" s="23">
        <v>7.7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46069.653900463</v>
      </c>
      <c r="C2140" s="23">
        <v>7.7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46069.6542013889</v>
      </c>
      <c r="C2141" s="23">
        <v>7.7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46069.6545138889</v>
      </c>
      <c r="C2142" s="23">
        <v>7.7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46069.6548148148</v>
      </c>
      <c r="C2143" s="23">
        <v>7.7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46069.6551273148</v>
      </c>
      <c r="C2144" s="23">
        <v>7.7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46069.6554282407</v>
      </c>
      <c r="C2145" s="23">
        <v>7.7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46069.6557407407</v>
      </c>
      <c r="C2146" s="23">
        <v>7.7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46069.6560416667</v>
      </c>
      <c r="C2147" s="23">
        <v>7.7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46069.6563541667</v>
      </c>
      <c r="C2148" s="23">
        <v>7.7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46069.6566550926</v>
      </c>
      <c r="C2149" s="23">
        <v>7.7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46069.6569675926</v>
      </c>
      <c r="C2150" s="23">
        <v>7.7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46069.6572685185</v>
      </c>
      <c r="C2151" s="23">
        <v>7.7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46069.6575810185</v>
      </c>
      <c r="C2152" s="23">
        <v>7.7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46069.6578819444</v>
      </c>
      <c r="C2153" s="23">
        <v>7.7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46069.6581944444</v>
      </c>
      <c r="C2154" s="23">
        <v>7.7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46069.6584953704</v>
      </c>
      <c r="C2155" s="23">
        <v>7.7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46069.6587962963</v>
      </c>
      <c r="C2156" s="23">
        <v>7.7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46069.6591087963</v>
      </c>
      <c r="C2157" s="23">
        <v>7.7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46069.6594097222</v>
      </c>
      <c r="C2158" s="23">
        <v>7.7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46069.6597222222</v>
      </c>
      <c r="C2159" s="23">
        <v>7.7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46069.6600231482</v>
      </c>
      <c r="C2160" s="23">
        <v>7.7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46069.6603356482</v>
      </c>
      <c r="C2161" s="23">
        <v>7.7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46069.6606365741</v>
      </c>
      <c r="C2162" s="23">
        <v>7.7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46069.6609490741</v>
      </c>
      <c r="C2163" s="23">
        <v>7.7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46069.66125</v>
      </c>
      <c r="C2164" s="23">
        <v>7.7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46069.6615625</v>
      </c>
      <c r="C2165" s="23">
        <v>7.7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46069.6618634259</v>
      </c>
      <c r="C2166" s="23">
        <v>7.7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46069.6621759259</v>
      </c>
      <c r="C2167" s="23">
        <v>7.7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46069.6624768519</v>
      </c>
      <c r="C2168" s="23">
        <v>7.7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46069.6627893519</v>
      </c>
      <c r="C2169" s="23">
        <v>7.7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46069.6630902778</v>
      </c>
      <c r="C2170" s="23">
        <v>7.7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46069.6634027778</v>
      </c>
      <c r="C2171" s="23">
        <v>7.7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46069.6637037037</v>
      </c>
      <c r="C2172" s="23">
        <v>7.7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46069.6640046296</v>
      </c>
      <c r="C2173" s="23">
        <v>7.7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46069.6643171296</v>
      </c>
      <c r="C2174" s="23">
        <v>7.7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46069.6646180556</v>
      </c>
      <c r="C2175" s="23">
        <v>7.7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46069.6649305556</v>
      </c>
      <c r="C2176" s="23">
        <v>7.7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46069.6652314815</v>
      </c>
      <c r="C2177" s="23">
        <v>7.7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46069.6655439815</v>
      </c>
      <c r="C2178" s="23">
        <v>7.7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46069.6658449074</v>
      </c>
      <c r="C2179" s="23">
        <v>7.7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46069.6661574074</v>
      </c>
      <c r="C2180" s="23">
        <v>7.7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46069.6664583333</v>
      </c>
      <c r="C2181" s="23">
        <v>7.7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46069.6667708333</v>
      </c>
      <c r="C2182" s="23">
        <v>7.7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46069.6670717593</v>
      </c>
      <c r="C2183" s="23">
        <v>7.7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46069.6673842593</v>
      </c>
      <c r="C2184" s="23">
        <v>7.7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46069.6676851852</v>
      </c>
      <c r="C2185" s="23">
        <v>7.7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46069.6679976852</v>
      </c>
      <c r="C2186" s="23">
        <v>7.7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46069.6682986111</v>
      </c>
      <c r="C2187" s="23">
        <v>7.7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46069.6686111111</v>
      </c>
      <c r="C2188" s="23">
        <v>7.7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46069.668912037</v>
      </c>
      <c r="C2189" s="23">
        <v>7.7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46069.669224537</v>
      </c>
      <c r="C2190" s="23">
        <v>7.7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46069.669525463</v>
      </c>
      <c r="C2191" s="23">
        <v>7.7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46069.669837963</v>
      </c>
      <c r="C2192" s="23">
        <v>7.7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46069.6701388889</v>
      </c>
      <c r="C2193" s="23">
        <v>7.7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46069.6704398148</v>
      </c>
      <c r="C2194" s="23">
        <v>7.7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46069.6707523148</v>
      </c>
      <c r="C2195" s="23">
        <v>7.7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46069.6710532407</v>
      </c>
      <c r="C2196" s="23">
        <v>7.7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46069.6713657407</v>
      </c>
      <c r="C2197" s="23">
        <v>7.7</v>
      </c>
      <c r="D2197" s="21">
        <v>21.8999996185303</v>
      </c>
    </row>
    <row r="2198" s="8" customFormat="1" ht="33">
      <c r="A2198" s="14">
        <f>IF(B2198="","",MAX($A$9:A2197)+1)</f>
        <v>2189</v>
      </c>
      <c r="B2198" s="15">
        <v>46069.6716666667</v>
      </c>
      <c r="C2198" s="23">
        <v>7.7</v>
      </c>
      <c r="D2198" s="21">
        <v>22</v>
      </c>
    </row>
    <row r="2199" s="8" customFormat="1" ht="33">
      <c r="A2199" s="14">
        <f>IF(B2199="","",MAX($A$9:A2198)+1)</f>
        <v>2190</v>
      </c>
      <c r="B2199" s="15">
        <v>46069.6719791667</v>
      </c>
      <c r="C2199" s="23">
        <v>7.7</v>
      </c>
      <c r="D2199" s="21">
        <v>22</v>
      </c>
    </row>
    <row r="2200" s="8" customFormat="1" ht="33">
      <c r="A2200" s="14">
        <f>IF(B2200="","",MAX($A$9:A2199)+1)</f>
        <v>2191</v>
      </c>
      <c r="B2200" s="15">
        <v>46069.6722800926</v>
      </c>
      <c r="C2200" s="23">
        <v>7.7</v>
      </c>
      <c r="D2200" s="21">
        <v>22</v>
      </c>
    </row>
    <row r="2201" s="8" customFormat="1" ht="33">
      <c r="A2201" s="14">
        <f>IF(B2201="","",MAX($A$9:A2200)+1)</f>
        <v>2192</v>
      </c>
      <c r="B2201" s="15">
        <v>46069.6725925926</v>
      </c>
      <c r="C2201" s="23">
        <v>7.7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46069.6728935185</v>
      </c>
      <c r="C2202" s="23">
        <v>7.7</v>
      </c>
      <c r="D2202" s="21">
        <v>21.8999996185303</v>
      </c>
    </row>
    <row r="2203" s="8" customFormat="1" ht="33">
      <c r="A2203" s="14">
        <f>IF(B2203="","",MAX($A$9:A2202)+1)</f>
        <v>2194</v>
      </c>
      <c r="B2203" s="15">
        <v>46069.6732060185</v>
      </c>
      <c r="C2203" s="23">
        <v>7.7</v>
      </c>
      <c r="D2203" s="21">
        <v>21.8999996185303</v>
      </c>
    </row>
    <row r="2204" s="8" customFormat="1" ht="33">
      <c r="A2204" s="14">
        <f>IF(B2204="","",MAX($A$9:A2203)+1)</f>
        <v>2195</v>
      </c>
      <c r="B2204" s="15">
        <v>46069.6735069444</v>
      </c>
      <c r="C2204" s="23">
        <v>7.7</v>
      </c>
      <c r="D2204" s="21">
        <v>21.8999996185303</v>
      </c>
    </row>
    <row r="2205" s="8" customFormat="1" ht="33">
      <c r="A2205" s="14">
        <f>IF(B2205="","",MAX($A$9:A2204)+1)</f>
        <v>2196</v>
      </c>
      <c r="B2205" s="15">
        <v>46069.6738194444</v>
      </c>
      <c r="C2205" s="23">
        <v>7.7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46069.6741203704</v>
      </c>
      <c r="C2206" s="23">
        <v>7.7</v>
      </c>
      <c r="D2206" s="21">
        <v>21.8999996185303</v>
      </c>
    </row>
    <row r="2207" s="8" customFormat="1" ht="33">
      <c r="A2207" s="14">
        <f>IF(B2207="","",MAX($A$9:A2206)+1)</f>
        <v>2198</v>
      </c>
      <c r="B2207" s="15">
        <v>46069.6744328704</v>
      </c>
      <c r="C2207" s="23">
        <v>7.7</v>
      </c>
      <c r="D2207" s="21">
        <v>21.8999996185303</v>
      </c>
    </row>
    <row r="2208" s="8" customFormat="1" ht="33">
      <c r="A2208" s="14">
        <f>IF(B2208="","",MAX($A$9:A2207)+1)</f>
        <v>2199</v>
      </c>
      <c r="B2208" s="15">
        <v>46069.6747337963</v>
      </c>
      <c r="C2208" s="23">
        <v>7.7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46069.6750462963</v>
      </c>
      <c r="C2209" s="23">
        <v>7.7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46069.6753472222</v>
      </c>
      <c r="C2210" s="23">
        <v>7.7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46069.6756597222</v>
      </c>
      <c r="C2211" s="23">
        <v>7.7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46069.6759606482</v>
      </c>
      <c r="C2212" s="23">
        <v>7.7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46069.6762731482</v>
      </c>
      <c r="C2213" s="23">
        <v>7.7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46069.6765740741</v>
      </c>
      <c r="C2214" s="23">
        <v>7.7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46069.6768865741</v>
      </c>
      <c r="C2215" s="23">
        <v>7.7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46069.6771875</v>
      </c>
      <c r="C2216" s="23">
        <v>7.7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46069.6775</v>
      </c>
      <c r="C2217" s="23">
        <v>7.7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46069.6778009259</v>
      </c>
      <c r="C2218" s="23">
        <v>7.7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46069.6781134259</v>
      </c>
      <c r="C2219" s="23">
        <v>7.7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46069.6784143519</v>
      </c>
      <c r="C2220" s="23">
        <v>7.7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46069.6787152778</v>
      </c>
      <c r="C2221" s="23">
        <v>7.7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46069.6790277778</v>
      </c>
      <c r="C2222" s="23">
        <v>7.7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46069.6793287037</v>
      </c>
      <c r="C2223" s="23">
        <v>7.7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46069.6796412037</v>
      </c>
      <c r="C2224" s="23">
        <v>7.7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46069.6799421296</v>
      </c>
      <c r="C2225" s="23">
        <v>7.7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46069.6802546296</v>
      </c>
      <c r="C2226" s="23">
        <v>7.7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46069.6805555556</v>
      </c>
      <c r="C2227" s="23">
        <v>7.7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46069.6808680556</v>
      </c>
      <c r="C2228" s="23">
        <v>7.7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46069.6811689815</v>
      </c>
      <c r="C2229" s="23">
        <v>7.7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46069.6814814815</v>
      </c>
      <c r="C2230" s="23">
        <v>7.7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46069.6817824074</v>
      </c>
      <c r="C2231" s="23">
        <v>7.7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46069.6820949074</v>
      </c>
      <c r="C2232" s="23">
        <v>7.7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46069.6823958333</v>
      </c>
      <c r="C2233" s="23">
        <v>7.7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46069.6827083333</v>
      </c>
      <c r="C2234" s="23">
        <v>7.7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46069.6830092593</v>
      </c>
      <c r="C2235" s="23">
        <v>7.7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46069.6833217593</v>
      </c>
      <c r="C2236" s="23">
        <v>7.7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46069.6836226852</v>
      </c>
      <c r="C2237" s="23">
        <v>7.7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46069.6839236111</v>
      </c>
      <c r="C2238" s="23">
        <v>7.7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46069.6842361111</v>
      </c>
      <c r="C2239" s="23">
        <v>7.7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46069.684537037</v>
      </c>
      <c r="C2240" s="23">
        <v>7.7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46069.684849537</v>
      </c>
      <c r="C2241" s="23">
        <v>7.7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46069.685150463</v>
      </c>
      <c r="C2242" s="23">
        <v>7.7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46069.685462963</v>
      </c>
      <c r="C2243" s="23">
        <v>7.7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46069.6857638889</v>
      </c>
      <c r="C2244" s="23">
        <v>7.7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46069.6860763889</v>
      </c>
      <c r="C2245" s="23">
        <v>7.7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46069.6863773148</v>
      </c>
      <c r="C2246" s="23">
        <v>7.7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46069.6866898148</v>
      </c>
      <c r="C2247" s="23">
        <v>7.7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46069.6869907407</v>
      </c>
      <c r="C2248" s="23">
        <v>7.7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46069.6873032407</v>
      </c>
      <c r="C2249" s="23">
        <v>7.7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46069.6876041667</v>
      </c>
      <c r="C2250" s="23">
        <v>7.7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46069.6879166667</v>
      </c>
      <c r="C2251" s="23">
        <v>7.7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46069.6882175926</v>
      </c>
      <c r="C2252" s="23">
        <v>7.7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46069.6885300926</v>
      </c>
      <c r="C2253" s="23">
        <v>7.7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46069.6888310185</v>
      </c>
      <c r="C2254" s="23">
        <v>7.7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46069.6891435185</v>
      </c>
      <c r="C2255" s="23">
        <v>7.7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46069.6894444444</v>
      </c>
      <c r="C2256" s="23">
        <v>7.7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46069.6897453704</v>
      </c>
      <c r="C2257" s="23">
        <v>7.7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46069.6900578704</v>
      </c>
      <c r="C2258" s="23">
        <v>7.7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46069.6903587963</v>
      </c>
      <c r="C2259" s="23">
        <v>7.7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46069.6906712963</v>
      </c>
      <c r="C2260" s="23">
        <v>7.7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46069.6909722222</v>
      </c>
      <c r="C2261" s="23">
        <v>7.7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46069.6912847222</v>
      </c>
      <c r="C2262" s="23">
        <v>7.7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46069.6915856482</v>
      </c>
      <c r="C2263" s="23">
        <v>7.7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46069.6918981482</v>
      </c>
      <c r="C2264" s="23">
        <v>7.7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46069.6921990741</v>
      </c>
      <c r="C2265" s="23">
        <v>7.7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46069.6925115741</v>
      </c>
      <c r="C2266" s="23">
        <v>7.7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46069.6928125</v>
      </c>
      <c r="C2267" s="23">
        <v>7.7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46069.693125</v>
      </c>
      <c r="C2268" s="23">
        <v>7.7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46069.6934259259</v>
      </c>
      <c r="C2269" s="23">
        <v>7.7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46069.6937384259</v>
      </c>
      <c r="C2270" s="23">
        <v>7.7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46069.6940393519</v>
      </c>
      <c r="C2271" s="23">
        <v>7.7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46069.6943518519</v>
      </c>
      <c r="C2272" s="23">
        <v>7.7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46069.6946527778</v>
      </c>
      <c r="C2273" s="23">
        <v>7.7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46069.6949652778</v>
      </c>
      <c r="C2274" s="23">
        <v>7.7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46069.6952662037</v>
      </c>
      <c r="C2275" s="23">
        <v>7.7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46069.6955787037</v>
      </c>
      <c r="C2276" s="23">
        <v>7.7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46069.6958796296</v>
      </c>
      <c r="C2277" s="23">
        <v>7.7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46069.6961921296</v>
      </c>
      <c r="C2278" s="23">
        <v>7.7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46069.6964930556</v>
      </c>
      <c r="C2279" s="23">
        <v>7.7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46069.6968055556</v>
      </c>
      <c r="C2280" s="23">
        <v>7.7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46069.6971064815</v>
      </c>
      <c r="C2281" s="23">
        <v>7.7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46069.6974189815</v>
      </c>
      <c r="C2282" s="23">
        <v>7.7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46069.6977199074</v>
      </c>
      <c r="C2283" s="23">
        <v>7.7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46069.6980324074</v>
      </c>
      <c r="C2284" s="23">
        <v>7.7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46069.6983333333</v>
      </c>
      <c r="C2285" s="23">
        <v>7.7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46069.6986342593</v>
      </c>
      <c r="C2286" s="23">
        <v>7.7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46069.6989467593</v>
      </c>
      <c r="C2287" s="23">
        <v>7.7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46069.6992476852</v>
      </c>
      <c r="C2288" s="23">
        <v>7.7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46069.6995601852</v>
      </c>
      <c r="C2289" s="23">
        <v>7.7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46069.6998611111</v>
      </c>
      <c r="C2290" s="23">
        <v>7.7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46069.7001736111</v>
      </c>
      <c r="C2291" s="23">
        <v>7.7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46069.700474537</v>
      </c>
      <c r="C2292" s="23">
        <v>7.7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46069.700787037</v>
      </c>
      <c r="C2293" s="23">
        <v>7.7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46069.701087963</v>
      </c>
      <c r="C2294" s="23">
        <v>7.7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46069.701400463</v>
      </c>
      <c r="C2295" s="23">
        <v>7.7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46069.7017013889</v>
      </c>
      <c r="C2296" s="23">
        <v>7.8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46069.7020138889</v>
      </c>
      <c r="C2297" s="23">
        <v>7.8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46069.7023148148</v>
      </c>
      <c r="C2298" s="23">
        <v>7.8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46069.7026273148</v>
      </c>
      <c r="C2299" s="23">
        <v>7.8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46069.7029282407</v>
      </c>
      <c r="C2300" s="23">
        <v>7.8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46069.7032407407</v>
      </c>
      <c r="C2301" s="23">
        <v>7.9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46069.7035416667</v>
      </c>
      <c r="C2302" s="23">
        <v>7.9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46069.7038425926</v>
      </c>
      <c r="C2303" s="23">
        <v>7.9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46069.7041550926</v>
      </c>
      <c r="C2304" s="23">
        <v>7.9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46069.7044560185</v>
      </c>
      <c r="C2305" s="23">
        <v>8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46069.7047685185</v>
      </c>
      <c r="C2306" s="23">
        <v>8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46069.7050694444</v>
      </c>
      <c r="C2307" s="23">
        <v>8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46069.7053819444</v>
      </c>
      <c r="C2308" s="23">
        <v>8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46069.7056828704</v>
      </c>
      <c r="C2309" s="23">
        <v>8.1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46069.7059953704</v>
      </c>
      <c r="C2310" s="23">
        <v>8.1</v>
      </c>
      <c r="D2310" s="21">
        <v>21.6000003814697</v>
      </c>
    </row>
    <row r="2311" s="8" customFormat="1" ht="33">
      <c r="A2311" s="14">
        <f>IF(B2311="","",MAX($A$9:A2310)+1)</f>
        <v>2302</v>
      </c>
      <c r="B2311" s="15">
        <v>46069.7062962963</v>
      </c>
      <c r="C2311" s="23">
        <v>8.1</v>
      </c>
      <c r="D2311" s="21">
        <v>21.6000003814697</v>
      </c>
    </row>
    <row r="2312" s="8" customFormat="1" ht="33">
      <c r="A2312" s="14">
        <f>IF(B2312="","",MAX($A$9:A2311)+1)</f>
        <v>2303</v>
      </c>
      <c r="B2312" s="15">
        <v>46069.7066087963</v>
      </c>
      <c r="C2312" s="23">
        <v>8.2</v>
      </c>
      <c r="D2312" s="21">
        <v>21.6000003814697</v>
      </c>
    </row>
    <row r="2313" s="8" customFormat="1" ht="33">
      <c r="A2313" s="14">
        <f>IF(B2313="","",MAX($A$9:A2312)+1)</f>
        <v>2304</v>
      </c>
      <c r="B2313" s="15">
        <v>46069.7069097222</v>
      </c>
      <c r="C2313" s="23">
        <v>8.2</v>
      </c>
      <c r="D2313" s="21">
        <v>21.6000003814697</v>
      </c>
    </row>
    <row r="2314" s="8" customFormat="1" ht="33">
      <c r="A2314" s="14">
        <f>IF(B2314="","",MAX($A$9:A2313)+1)</f>
        <v>2305</v>
      </c>
      <c r="B2314" s="15">
        <v>46069.7072222222</v>
      </c>
      <c r="C2314" s="23">
        <v>8.2</v>
      </c>
      <c r="D2314" s="21">
        <v>21.6000003814697</v>
      </c>
    </row>
    <row r="2315" s="8" customFormat="1" ht="33">
      <c r="A2315" s="14">
        <f>IF(B2315="","",MAX($A$9:A2314)+1)</f>
        <v>2306</v>
      </c>
      <c r="B2315" s="15">
        <v>46069.7075231482</v>
      </c>
      <c r="C2315" s="23">
        <v>8.2</v>
      </c>
      <c r="D2315" s="21">
        <v>21.5</v>
      </c>
    </row>
    <row r="2316" s="8" customFormat="1" ht="33">
      <c r="A2316" s="14">
        <f>IF(B2316="","",MAX($A$9:A2315)+1)</f>
        <v>2307</v>
      </c>
      <c r="B2316" s="15">
        <v>46069.7078356482</v>
      </c>
      <c r="C2316" s="23">
        <v>8.2</v>
      </c>
      <c r="D2316" s="21">
        <v>21.5</v>
      </c>
    </row>
    <row r="2317" s="8" customFormat="1" ht="33">
      <c r="A2317" s="14">
        <f>IF(B2317="","",MAX($A$9:A2316)+1)</f>
        <v>2308</v>
      </c>
      <c r="B2317" s="15">
        <v>46069.7081365741</v>
      </c>
      <c r="C2317" s="23">
        <v>8.3</v>
      </c>
      <c r="D2317" s="21">
        <v>21.5</v>
      </c>
    </row>
    <row r="2318" s="8" customFormat="1" ht="33">
      <c r="A2318" s="14">
        <f>IF(B2318="","",MAX($A$9:A2317)+1)</f>
        <v>2309</v>
      </c>
      <c r="B2318" s="15">
        <v>46069.7084490741</v>
      </c>
      <c r="C2318" s="23">
        <v>8.3</v>
      </c>
      <c r="D2318" s="21">
        <v>21.5</v>
      </c>
    </row>
    <row r="2319" s="8" customFormat="1" ht="33">
      <c r="A2319" s="14">
        <f>IF(B2319="","",MAX($A$9:A2318)+1)</f>
        <v>2310</v>
      </c>
      <c r="B2319" s="15">
        <v>46069.70875</v>
      </c>
      <c r="C2319" s="23">
        <v>8.3</v>
      </c>
      <c r="D2319" s="21">
        <v>21.5</v>
      </c>
    </row>
    <row r="2320" s="8" customFormat="1" ht="33">
      <c r="A2320" s="14">
        <f>IF(B2320="","",MAX($A$9:A2319)+1)</f>
        <v>2311</v>
      </c>
      <c r="B2320" s="15">
        <v>46069.7090625</v>
      </c>
      <c r="C2320" s="23">
        <v>8.3</v>
      </c>
      <c r="D2320" s="21">
        <v>21.3999996185303</v>
      </c>
    </row>
    <row r="2321" s="8" customFormat="1" ht="33">
      <c r="A2321" s="14">
        <f>IF(B2321="","",MAX($A$9:A2320)+1)</f>
        <v>2312</v>
      </c>
      <c r="B2321" s="15">
        <v>46069.7093634259</v>
      </c>
      <c r="C2321" s="23">
        <v>8.3</v>
      </c>
      <c r="D2321" s="21">
        <v>21.3999996185303</v>
      </c>
    </row>
    <row r="2322" s="8" customFormat="1" ht="33">
      <c r="A2322" s="14">
        <f>IF(B2322="","",MAX($A$9:A2321)+1)</f>
        <v>2313</v>
      </c>
      <c r="B2322" s="15">
        <v>46069.7096643519</v>
      </c>
      <c r="C2322" s="23">
        <v>8.3</v>
      </c>
      <c r="D2322" s="21">
        <v>21.3999996185303</v>
      </c>
    </row>
    <row r="2323" s="8" customFormat="1" ht="33">
      <c r="A2323" s="14">
        <f>IF(B2323="","",MAX($A$9:A2322)+1)</f>
        <v>2314</v>
      </c>
      <c r="B2323" s="15">
        <v>46069.7099768519</v>
      </c>
      <c r="C2323" s="23">
        <v>8.4</v>
      </c>
      <c r="D2323" s="21">
        <v>21.3999996185303</v>
      </c>
    </row>
    <row r="2324" s="8" customFormat="1" ht="33">
      <c r="A2324" s="14">
        <f>IF(B2324="","",MAX($A$9:A2323)+1)</f>
        <v>2315</v>
      </c>
      <c r="B2324" s="15">
        <v>46069.7102777778</v>
      </c>
      <c r="C2324" s="23">
        <v>8.4</v>
      </c>
      <c r="D2324" s="21">
        <v>21.3999996185303</v>
      </c>
    </row>
    <row r="2325" s="8" customFormat="1" ht="33">
      <c r="A2325" s="14">
        <f>IF(B2325="","",MAX($A$9:A2324)+1)</f>
        <v>2316</v>
      </c>
      <c r="B2325" s="15">
        <v>46069.7105902778</v>
      </c>
      <c r="C2325" s="23">
        <v>8.4</v>
      </c>
      <c r="D2325" s="21">
        <v>21.2999992370605</v>
      </c>
    </row>
    <row r="2326" s="8" customFormat="1" ht="33">
      <c r="A2326" s="14">
        <f>IF(B2326="","",MAX($A$9:A2325)+1)</f>
        <v>2317</v>
      </c>
      <c r="B2326" s="15">
        <v>46069.7108912037</v>
      </c>
      <c r="C2326" s="23">
        <v>8.4</v>
      </c>
      <c r="D2326" s="21">
        <v>21.2999992370605</v>
      </c>
    </row>
    <row r="2327" s="8" customFormat="1" ht="33">
      <c r="A2327" s="14">
        <f>IF(B2327="","",MAX($A$9:A2326)+1)</f>
        <v>2318</v>
      </c>
      <c r="B2327" s="15">
        <v>46069.7112037037</v>
      </c>
      <c r="C2327" s="23">
        <v>8.4</v>
      </c>
      <c r="D2327" s="21">
        <v>21.2999992370605</v>
      </c>
    </row>
    <row r="2328" s="8" customFormat="1" ht="33">
      <c r="A2328" s="14">
        <f>IF(B2328="","",MAX($A$9:A2327)+1)</f>
        <v>2319</v>
      </c>
      <c r="B2328" s="15">
        <v>46069.7115046296</v>
      </c>
      <c r="C2328" s="23">
        <v>8.4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46069.7118171296</v>
      </c>
      <c r="C2329" s="23">
        <v>8.4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46069.7121180556</v>
      </c>
      <c r="C2330" s="23">
        <v>8.4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46069.7124305556</v>
      </c>
      <c r="C2331" s="23">
        <v>8.4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46069.7127314815</v>
      </c>
      <c r="C2332" s="23">
        <v>8.4</v>
      </c>
      <c r="D2332" s="21">
        <v>21.2999992370605</v>
      </c>
    </row>
    <row r="2333" s="8" customFormat="1" ht="33">
      <c r="A2333" s="14">
        <f>IF(B2333="","",MAX($A$9:A2332)+1)</f>
        <v>2324</v>
      </c>
      <c r="B2333" s="15">
        <v>46069.7130439815</v>
      </c>
      <c r="C2333" s="23">
        <v>8.4</v>
      </c>
      <c r="D2333" s="21">
        <v>21.2999992370605</v>
      </c>
    </row>
    <row r="2334" s="8" customFormat="1" ht="33">
      <c r="A2334" s="14">
        <f>IF(B2334="","",MAX($A$9:A2333)+1)</f>
        <v>2325</v>
      </c>
      <c r="B2334" s="15">
        <v>46069.7133449074</v>
      </c>
      <c r="C2334" s="23">
        <v>8.4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46069.7136574074</v>
      </c>
      <c r="C2335" s="23">
        <v>8.4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46069.7139583333</v>
      </c>
      <c r="C2336" s="23">
        <v>8.4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46069.7142592593</v>
      </c>
      <c r="C2337" s="23">
        <v>8.4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46069.7145717593</v>
      </c>
      <c r="C2338" s="23">
        <v>8.4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46069.7148842593</v>
      </c>
      <c r="C2339" s="23">
        <v>8.4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46069.7151851852</v>
      </c>
      <c r="C2340" s="23">
        <v>8.4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46069.7154976852</v>
      </c>
      <c r="C2341" s="23">
        <v>8.4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46069.7157986111</v>
      </c>
      <c r="C2342" s="23">
        <v>8.4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46069.7161111111</v>
      </c>
      <c r="C2343" s="23">
        <v>8.4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46069.716412037</v>
      </c>
      <c r="C2344" s="23">
        <v>8.4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46069.716724537</v>
      </c>
      <c r="C2345" s="23">
        <v>8.4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46069.717025463</v>
      </c>
      <c r="C2346" s="23">
        <v>8.4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46069.717337963</v>
      </c>
      <c r="C2347" s="23">
        <v>8.4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46069.7176388889</v>
      </c>
      <c r="C2348" s="23">
        <v>8.4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46069.7179513889</v>
      </c>
      <c r="C2349" s="23">
        <v>8.4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46069.7182523148</v>
      </c>
      <c r="C2350" s="23">
        <v>8.4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46069.7185532407</v>
      </c>
      <c r="C2351" s="23">
        <v>8.4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46069.7188657407</v>
      </c>
      <c r="C2352" s="23">
        <v>8.4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46069.7191666667</v>
      </c>
      <c r="C2353" s="23">
        <v>8.4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46069.7194791667</v>
      </c>
      <c r="C2354" s="23">
        <v>8.4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46069.7197800926</v>
      </c>
      <c r="C2355" s="23">
        <v>8.4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46069.7200925926</v>
      </c>
      <c r="C2356" s="23">
        <v>8.4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46069.7203935185</v>
      </c>
      <c r="C2357" s="23">
        <v>8.4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46069.7207060185</v>
      </c>
      <c r="C2358" s="23">
        <v>8.4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46069.7210069444</v>
      </c>
      <c r="C2359" s="23">
        <v>8.4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46069.7213194444</v>
      </c>
      <c r="C2360" s="23">
        <v>8.4</v>
      </c>
      <c r="D2360" s="21">
        <v>21.2999992370605</v>
      </c>
    </row>
    <row r="2361" s="8" customFormat="1" ht="33">
      <c r="A2361" s="14">
        <f>IF(B2361="","",MAX($A$9:A2360)+1)</f>
        <v>2352</v>
      </c>
      <c r="B2361" s="15">
        <v>46069.7216203704</v>
      </c>
      <c r="C2361" s="23">
        <v>8.4</v>
      </c>
      <c r="D2361" s="21">
        <v>21.2999992370605</v>
      </c>
    </row>
    <row r="2362" s="8" customFormat="1" ht="33">
      <c r="A2362" s="14">
        <f>IF(B2362="","",MAX($A$9:A2361)+1)</f>
        <v>2353</v>
      </c>
      <c r="B2362" s="15">
        <v>46069.7219328704</v>
      </c>
      <c r="C2362" s="23">
        <v>8.4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46069.7222337963</v>
      </c>
      <c r="C2363" s="23">
        <v>8.4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46069.7225462963</v>
      </c>
      <c r="C2364" s="23">
        <v>8.3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46069.7228472222</v>
      </c>
      <c r="C2365" s="23">
        <v>8.3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46069.7231597222</v>
      </c>
      <c r="C2366" s="23">
        <v>8.3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46069.7234606482</v>
      </c>
      <c r="C2367" s="23">
        <v>8.3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46069.7237615741</v>
      </c>
      <c r="C2368" s="23">
        <v>8.3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46069.7240740741</v>
      </c>
      <c r="C2369" s="23">
        <v>8.3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46069.724375</v>
      </c>
      <c r="C2370" s="23">
        <v>8.3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46069.7246875</v>
      </c>
      <c r="C2371" s="23">
        <v>8.3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46069.7249884259</v>
      </c>
      <c r="C2372" s="23">
        <v>8.3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46069.7253009259</v>
      </c>
      <c r="C2373" s="23">
        <v>8.3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46069.7256018519</v>
      </c>
      <c r="C2374" s="23">
        <v>8.3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46069.7259143519</v>
      </c>
      <c r="C2375" s="23">
        <v>8.3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46069.7262152778</v>
      </c>
      <c r="C2376" s="23">
        <v>8.3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46069.7265277778</v>
      </c>
      <c r="C2377" s="23">
        <v>8.3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46069.7268287037</v>
      </c>
      <c r="C2378" s="23">
        <v>8.3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46069.7271412037</v>
      </c>
      <c r="C2379" s="23">
        <v>8.3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46069.7274421296</v>
      </c>
      <c r="C2380" s="23">
        <v>8.3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46069.7277546296</v>
      </c>
      <c r="C2381" s="23">
        <v>8.3</v>
      </c>
      <c r="D2381" s="21">
        <v>21.3999996185303</v>
      </c>
    </row>
    <row r="2382" s="8" customFormat="1" ht="33">
      <c r="A2382" s="14">
        <f>IF(B2382="","",MAX($A$9:A2381)+1)</f>
        <v>2373</v>
      </c>
      <c r="B2382" s="15">
        <v>46069.7280555556</v>
      </c>
      <c r="C2382" s="23">
        <v>8.3</v>
      </c>
      <c r="D2382" s="21">
        <v>21.3999996185303</v>
      </c>
    </row>
    <row r="2383" s="8" customFormat="1" ht="33">
      <c r="A2383" s="14">
        <f>IF(B2383="","",MAX($A$9:A2382)+1)</f>
        <v>2374</v>
      </c>
      <c r="B2383" s="15">
        <v>46069.7283680556</v>
      </c>
      <c r="C2383" s="23">
        <v>8.3</v>
      </c>
      <c r="D2383" s="21">
        <v>21.3999996185303</v>
      </c>
    </row>
    <row r="2384" s="8" customFormat="1" ht="33">
      <c r="A2384" s="14">
        <f>IF(B2384="","",MAX($A$9:A2383)+1)</f>
        <v>2375</v>
      </c>
      <c r="B2384" s="15">
        <v>46069.7286689815</v>
      </c>
      <c r="C2384" s="23">
        <v>8.3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46069.7289814815</v>
      </c>
      <c r="C2385" s="23">
        <v>8.3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46069.7292824074</v>
      </c>
      <c r="C2386" s="23">
        <v>8.3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46069.7295949074</v>
      </c>
      <c r="C2387" s="23">
        <v>8.3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46069.7298958333</v>
      </c>
      <c r="C2388" s="23">
        <v>8.3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46069.7301967593</v>
      </c>
      <c r="C2389" s="23">
        <v>8.3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46069.7305092593</v>
      </c>
      <c r="C2390" s="23">
        <v>8.3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46069.7308101852</v>
      </c>
      <c r="C2391" s="23">
        <v>8.3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46069.7311226852</v>
      </c>
      <c r="C2392" s="23">
        <v>8.3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46069.7314236111</v>
      </c>
      <c r="C2393" s="23">
        <v>8.3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46069.7317361111</v>
      </c>
      <c r="C2394" s="23">
        <v>8.3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46069.732037037</v>
      </c>
      <c r="C2395" s="23">
        <v>8.3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46069.732349537</v>
      </c>
      <c r="C2396" s="23">
        <v>8.3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46069.732650463</v>
      </c>
      <c r="C2397" s="23">
        <v>8.3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46069.732962963</v>
      </c>
      <c r="C2398" s="23">
        <v>8.3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46069.7332638889</v>
      </c>
      <c r="C2399" s="23">
        <v>8.3</v>
      </c>
      <c r="D2399" s="21">
        <v>21.3999996185303</v>
      </c>
    </row>
    <row r="2400" s="8" customFormat="1" ht="33">
      <c r="A2400" s="14">
        <f>IF(B2400="","",MAX($A$9:A2399)+1)</f>
        <v>2391</v>
      </c>
      <c r="B2400" s="15">
        <v>46069.7335763889</v>
      </c>
      <c r="C2400" s="23">
        <v>8.3</v>
      </c>
      <c r="D2400" s="21">
        <v>21.3999996185303</v>
      </c>
    </row>
    <row r="2401" s="8" customFormat="1" ht="33">
      <c r="A2401" s="14">
        <f>IF(B2401="","",MAX($A$9:A2400)+1)</f>
        <v>2392</v>
      </c>
      <c r="B2401" s="15">
        <v>46069.7338773148</v>
      </c>
      <c r="C2401" s="23">
        <v>8.3</v>
      </c>
      <c r="D2401" s="21">
        <v>21.3999996185303</v>
      </c>
    </row>
    <row r="2402" s="8" customFormat="1" ht="33">
      <c r="A2402" s="14">
        <f>IF(B2402="","",MAX($A$9:A2401)+1)</f>
        <v>2393</v>
      </c>
      <c r="B2402" s="15">
        <v>46069.7341898148</v>
      </c>
      <c r="C2402" s="23">
        <v>8.3</v>
      </c>
      <c r="D2402" s="21">
        <v>21.3999996185303</v>
      </c>
    </row>
    <row r="2403" s="8" customFormat="1" ht="33">
      <c r="A2403" s="14">
        <f>IF(B2403="","",MAX($A$9:A2402)+1)</f>
        <v>2394</v>
      </c>
      <c r="B2403" s="15">
        <v>46069.7344907407</v>
      </c>
      <c r="C2403" s="23">
        <v>8.3</v>
      </c>
      <c r="D2403" s="21">
        <v>21.3999996185303</v>
      </c>
    </row>
    <row r="2404" s="8" customFormat="1" ht="33">
      <c r="A2404" s="14">
        <f>IF(B2404="","",MAX($A$9:A2403)+1)</f>
        <v>2395</v>
      </c>
      <c r="B2404" s="15">
        <v>46069.7348032407</v>
      </c>
      <c r="C2404" s="23">
        <v>8.3</v>
      </c>
      <c r="D2404" s="21">
        <v>21.3999996185303</v>
      </c>
    </row>
    <row r="2405" s="8" customFormat="1" ht="33">
      <c r="A2405" s="14">
        <f>IF(B2405="","",MAX($A$9:A2404)+1)</f>
        <v>2396</v>
      </c>
      <c r="B2405" s="15">
        <v>46069.7351041667</v>
      </c>
      <c r="C2405" s="23">
        <v>8.2</v>
      </c>
      <c r="D2405" s="21">
        <v>21.3999996185303</v>
      </c>
    </row>
    <row r="2406" s="8" customFormat="1" ht="33">
      <c r="A2406" s="14">
        <f>IF(B2406="","",MAX($A$9:A2405)+1)</f>
        <v>2397</v>
      </c>
      <c r="B2406" s="15">
        <v>46069.7354166667</v>
      </c>
      <c r="C2406" s="23">
        <v>8.2</v>
      </c>
      <c r="D2406" s="21">
        <v>21.3999996185303</v>
      </c>
    </row>
    <row r="2407" s="8" customFormat="1" ht="33">
      <c r="A2407" s="14">
        <f>IF(B2407="","",MAX($A$9:A2406)+1)</f>
        <v>2398</v>
      </c>
      <c r="B2407" s="15">
        <v>46069.7357175926</v>
      </c>
      <c r="C2407" s="23">
        <v>8.2</v>
      </c>
      <c r="D2407" s="21">
        <v>21.3999996185303</v>
      </c>
    </row>
    <row r="2408" s="8" customFormat="1" ht="33">
      <c r="A2408" s="14">
        <f>IF(B2408="","",MAX($A$9:A2407)+1)</f>
        <v>2399</v>
      </c>
      <c r="B2408" s="15">
        <v>46069.7360300926</v>
      </c>
      <c r="C2408" s="23">
        <v>8.2</v>
      </c>
      <c r="D2408" s="21">
        <v>21.3999996185303</v>
      </c>
    </row>
    <row r="2409" s="8" customFormat="1" ht="33">
      <c r="A2409" s="14">
        <f>IF(B2409="","",MAX($A$9:A2408)+1)</f>
        <v>2400</v>
      </c>
      <c r="B2409" s="15">
        <v>46069.7363310185</v>
      </c>
      <c r="C2409" s="23">
        <v>8.2</v>
      </c>
      <c r="D2409" s="21">
        <v>21.3999996185303</v>
      </c>
    </row>
    <row r="2410" s="8" customFormat="1" ht="33">
      <c r="A2410" s="14">
        <f>IF(B2410="","",MAX($A$9:A2409)+1)</f>
        <v>2401</v>
      </c>
      <c r="B2410" s="15">
        <v>46069.7366435185</v>
      </c>
      <c r="C2410" s="23">
        <v>8.2</v>
      </c>
      <c r="D2410" s="21">
        <v>21.3999996185303</v>
      </c>
    </row>
    <row r="2411" s="8" customFormat="1" ht="33">
      <c r="A2411" s="14">
        <f>IF(B2411="","",MAX($A$9:A2410)+1)</f>
        <v>2402</v>
      </c>
      <c r="B2411" s="15">
        <v>46069.7369444444</v>
      </c>
      <c r="C2411" s="23">
        <v>8.2</v>
      </c>
      <c r="D2411" s="21">
        <v>21.3999996185303</v>
      </c>
    </row>
    <row r="2412" s="8" customFormat="1" ht="33">
      <c r="A2412" s="14">
        <f>IF(B2412="","",MAX($A$9:A2411)+1)</f>
        <v>2403</v>
      </c>
      <c r="B2412" s="15">
        <v>46069.7372569444</v>
      </c>
      <c r="C2412" s="23">
        <v>8.2</v>
      </c>
      <c r="D2412" s="21">
        <v>21.3999996185303</v>
      </c>
    </row>
    <row r="2413" s="8" customFormat="1" ht="33">
      <c r="A2413" s="14">
        <f>IF(B2413="","",MAX($A$9:A2412)+1)</f>
        <v>2404</v>
      </c>
      <c r="B2413" s="15">
        <v>46069.7375578704</v>
      </c>
      <c r="C2413" s="23">
        <v>8.2</v>
      </c>
      <c r="D2413" s="21">
        <v>21.3999996185303</v>
      </c>
    </row>
    <row r="2414" s="8" customFormat="1" ht="33">
      <c r="A2414" s="14">
        <f>IF(B2414="","",MAX($A$9:A2413)+1)</f>
        <v>2405</v>
      </c>
      <c r="B2414" s="15">
        <v>46069.7378703704</v>
      </c>
      <c r="C2414" s="23">
        <v>8.2</v>
      </c>
      <c r="D2414" s="21">
        <v>21.3999996185303</v>
      </c>
    </row>
    <row r="2415" s="8" customFormat="1" ht="33">
      <c r="A2415" s="14">
        <f>IF(B2415="","",MAX($A$9:A2414)+1)</f>
        <v>2406</v>
      </c>
      <c r="B2415" s="15">
        <v>46069.7381712963</v>
      </c>
      <c r="C2415" s="23">
        <v>8.2</v>
      </c>
      <c r="D2415" s="21">
        <v>21.3999996185303</v>
      </c>
    </row>
    <row r="2416" s="8" customFormat="1" ht="33">
      <c r="A2416" s="14">
        <f>IF(B2416="","",MAX($A$9:A2415)+1)</f>
        <v>2407</v>
      </c>
      <c r="B2416" s="15">
        <v>46069.7384837963</v>
      </c>
      <c r="C2416" s="23">
        <v>8.2</v>
      </c>
      <c r="D2416" s="21">
        <v>21.3999996185303</v>
      </c>
    </row>
    <row r="2417" s="8" customFormat="1" ht="33">
      <c r="A2417" s="14">
        <f>IF(B2417="","",MAX($A$9:A2416)+1)</f>
        <v>2408</v>
      </c>
      <c r="B2417" s="15">
        <v>46069.7387847222</v>
      </c>
      <c r="C2417" s="23">
        <v>8.2</v>
      </c>
      <c r="D2417" s="21">
        <v>21.5</v>
      </c>
    </row>
    <row r="2418" s="8" customFormat="1" ht="33">
      <c r="A2418" s="14">
        <f>IF(B2418="","",MAX($A$9:A2417)+1)</f>
        <v>2409</v>
      </c>
      <c r="B2418" s="15">
        <v>46069.7390972222</v>
      </c>
      <c r="C2418" s="23">
        <v>8.2</v>
      </c>
      <c r="D2418" s="21">
        <v>21.5</v>
      </c>
    </row>
    <row r="2419" s="8" customFormat="1" ht="33">
      <c r="A2419" s="14">
        <f>IF(B2419="","",MAX($A$9:A2418)+1)</f>
        <v>2410</v>
      </c>
      <c r="B2419" s="15">
        <v>46069.7393981482</v>
      </c>
      <c r="C2419" s="23">
        <v>8.2</v>
      </c>
      <c r="D2419" s="21">
        <v>21.5</v>
      </c>
    </row>
    <row r="2420" s="8" customFormat="1" ht="33">
      <c r="A2420" s="14">
        <f>IF(B2420="","",MAX($A$9:A2419)+1)</f>
        <v>2411</v>
      </c>
      <c r="B2420" s="15">
        <v>46069.7397106482</v>
      </c>
      <c r="C2420" s="23">
        <v>8.2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46069.7400115741</v>
      </c>
      <c r="C2421" s="23">
        <v>8.2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46069.7403240741</v>
      </c>
      <c r="C2422" s="23">
        <v>8.2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46069.740625</v>
      </c>
      <c r="C2423" s="23">
        <v>8.2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46069.7409375</v>
      </c>
      <c r="C2424" s="23">
        <v>8.2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46069.7412384259</v>
      </c>
      <c r="C2425" s="23">
        <v>8.2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46069.7415509259</v>
      </c>
      <c r="C2426" s="23">
        <v>8.2</v>
      </c>
      <c r="D2426" s="21">
        <v>21.3999996185303</v>
      </c>
    </row>
    <row r="2427" s="8" customFormat="1" ht="33">
      <c r="A2427" s="14">
        <f>IF(B2427="","",MAX($A$9:A2426)+1)</f>
        <v>2418</v>
      </c>
      <c r="B2427" s="15">
        <v>46069.7418518519</v>
      </c>
      <c r="C2427" s="23">
        <v>8.2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46069.7421527778</v>
      </c>
      <c r="C2428" s="23">
        <v>8.2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46069.7424652778</v>
      </c>
      <c r="C2429" s="23">
        <v>8.2</v>
      </c>
      <c r="D2429" s="21">
        <v>21.5</v>
      </c>
    </row>
    <row r="2430" s="8" customFormat="1" ht="33">
      <c r="A2430" s="14">
        <f>IF(B2430="","",MAX($A$9:A2429)+1)</f>
        <v>2421</v>
      </c>
      <c r="B2430" s="15">
        <v>46069.7427662037</v>
      </c>
      <c r="C2430" s="23">
        <v>8.2</v>
      </c>
      <c r="D2430" s="21">
        <v>21.3999996185303</v>
      </c>
    </row>
    <row r="2431" s="8" customFormat="1" ht="33">
      <c r="A2431" s="14">
        <f>IF(B2431="","",MAX($A$9:A2430)+1)</f>
        <v>2422</v>
      </c>
      <c r="B2431" s="15">
        <v>46069.7430787037</v>
      </c>
      <c r="C2431" s="23">
        <v>8.2</v>
      </c>
      <c r="D2431" s="21">
        <v>21.3999996185303</v>
      </c>
    </row>
    <row r="2432" s="8" customFormat="1" ht="33">
      <c r="A2432" s="14">
        <f>IF(B2432="","",MAX($A$9:A2431)+1)</f>
        <v>2423</v>
      </c>
      <c r="B2432" s="15">
        <v>46069.7433796296</v>
      </c>
      <c r="C2432" s="23">
        <v>8.2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46069.7436921296</v>
      </c>
      <c r="C2433" s="23">
        <v>8.2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46069.7439930556</v>
      </c>
      <c r="C2434" s="23">
        <v>8.2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46069.7443055556</v>
      </c>
      <c r="C2435" s="23">
        <v>8.2</v>
      </c>
      <c r="D2435" s="21">
        <v>21.3999996185303</v>
      </c>
    </row>
    <row r="2436" s="8" customFormat="1" ht="33">
      <c r="A2436" s="14">
        <f>IF(B2436="","",MAX($A$9:A2435)+1)</f>
        <v>2427</v>
      </c>
      <c r="B2436" s="15">
        <v>46069.7446064815</v>
      </c>
      <c r="C2436" s="23">
        <v>8.2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46069.7449189815</v>
      </c>
      <c r="C2437" s="23">
        <v>8.2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46069.7452199074</v>
      </c>
      <c r="C2438" s="23">
        <v>8.2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46069.7455324074</v>
      </c>
      <c r="C2439" s="23">
        <v>8.2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46069.7458333333</v>
      </c>
      <c r="C2440" s="23">
        <v>8.2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46069.7461458333</v>
      </c>
      <c r="C2441" s="23">
        <v>8.3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46069.7464467593</v>
      </c>
      <c r="C2442" s="23">
        <v>8.3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46069.7467592593</v>
      </c>
      <c r="C2443" s="23">
        <v>8.3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46069.7470601852</v>
      </c>
      <c r="C2444" s="23">
        <v>8.3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46069.7473726852</v>
      </c>
      <c r="C2445" s="23">
        <v>8.3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46069.7476736111</v>
      </c>
      <c r="C2446" s="23">
        <v>8.3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46069.747974537</v>
      </c>
      <c r="C2447" s="23">
        <v>8.3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46069.748287037</v>
      </c>
      <c r="C2448" s="23">
        <v>8.3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46069.748587963</v>
      </c>
      <c r="C2449" s="23">
        <v>8.3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46069.748900463</v>
      </c>
      <c r="C2450" s="23">
        <v>8.3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46069.7492013889</v>
      </c>
      <c r="C2451" s="23">
        <v>8.2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46069.7495138889</v>
      </c>
      <c r="C2452" s="23">
        <v>8.2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46069.7498148148</v>
      </c>
      <c r="C2453" s="23">
        <v>8.2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46069.7501273148</v>
      </c>
      <c r="C2454" s="23">
        <v>8.2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46069.7504282407</v>
      </c>
      <c r="C2455" s="23">
        <v>8.2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46069.7507407407</v>
      </c>
      <c r="C2456" s="23">
        <v>8.2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46069.7510416667</v>
      </c>
      <c r="C2457" s="23">
        <v>8.2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46069.7513541667</v>
      </c>
      <c r="C2458" s="23">
        <v>8.2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46069.7516550926</v>
      </c>
      <c r="C2459" s="23">
        <v>8.2</v>
      </c>
      <c r="D2459" s="21">
        <v>21.5</v>
      </c>
    </row>
    <row r="2460" s="8" customFormat="1" ht="33">
      <c r="A2460" s="14">
        <f>IF(B2460="","",MAX($A$9:A2459)+1)</f>
        <v>2451</v>
      </c>
      <c r="B2460" s="15">
        <v>46069.7519675926</v>
      </c>
      <c r="C2460" s="23">
        <v>8.2</v>
      </c>
      <c r="D2460" s="21">
        <v>21.5</v>
      </c>
    </row>
    <row r="2461" s="8" customFormat="1" ht="33">
      <c r="A2461" s="14">
        <f>IF(B2461="","",MAX($A$9:A2460)+1)</f>
        <v>2452</v>
      </c>
      <c r="B2461" s="15">
        <v>46069.7522685185</v>
      </c>
      <c r="C2461" s="23">
        <v>8.2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46069.7525810185</v>
      </c>
      <c r="C2462" s="23">
        <v>8.2</v>
      </c>
      <c r="D2462" s="21">
        <v>21.3999996185303</v>
      </c>
    </row>
    <row r="2463" s="8" customFormat="1" ht="33">
      <c r="A2463" s="14">
        <f>IF(B2463="","",MAX($A$9:A2462)+1)</f>
        <v>2454</v>
      </c>
      <c r="B2463" s="15">
        <v>46069.7528819444</v>
      </c>
      <c r="C2463" s="23">
        <v>8.2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46069.7531944444</v>
      </c>
      <c r="C2464" s="23">
        <v>8.2</v>
      </c>
      <c r="D2464" s="21">
        <v>21.5</v>
      </c>
    </row>
    <row r="2465" s="8" customFormat="1" ht="33">
      <c r="A2465" s="14">
        <f>IF(B2465="","",MAX($A$9:A2464)+1)</f>
        <v>2456</v>
      </c>
      <c r="B2465" s="15">
        <v>46069.7534953704</v>
      </c>
      <c r="C2465" s="23">
        <v>8.2</v>
      </c>
      <c r="D2465" s="21">
        <v>21.5</v>
      </c>
    </row>
    <row r="2466" s="8" customFormat="1" ht="33">
      <c r="A2466" s="14">
        <f>IF(B2466="","",MAX($A$9:A2465)+1)</f>
        <v>2457</v>
      </c>
      <c r="B2466" s="15">
        <v>46069.7538078704</v>
      </c>
      <c r="C2466" s="23">
        <v>8.2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46069.7541087963</v>
      </c>
      <c r="C2467" s="23">
        <v>8.2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46069.7544212963</v>
      </c>
      <c r="C2468" s="23">
        <v>8.2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46069.7547222222</v>
      </c>
      <c r="C2469" s="23">
        <v>8.2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46069.7550347222</v>
      </c>
      <c r="C2470" s="23">
        <v>8.2</v>
      </c>
      <c r="D2470" s="21">
        <v>21.5</v>
      </c>
    </row>
    <row r="2471" s="8" customFormat="1" ht="33">
      <c r="A2471" s="14">
        <f>IF(B2471="","",MAX($A$9:A2470)+1)</f>
        <v>2462</v>
      </c>
      <c r="B2471" s="15">
        <v>46069.7553356482</v>
      </c>
      <c r="C2471" s="23">
        <v>8.1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46069.7556365741</v>
      </c>
      <c r="C2472" s="23">
        <v>8.1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46069.7559490741</v>
      </c>
      <c r="C2473" s="23">
        <v>8.1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46069.7562615741</v>
      </c>
      <c r="C2474" s="23">
        <v>8.1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46069.7565625</v>
      </c>
      <c r="C2475" s="23">
        <v>8.1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46069.756875</v>
      </c>
      <c r="C2476" s="23">
        <v>8.1</v>
      </c>
      <c r="D2476" s="21">
        <v>21.5</v>
      </c>
    </row>
    <row r="2477" s="8" customFormat="1" ht="33">
      <c r="A2477" s="14">
        <f>IF(B2477="","",MAX($A$9:A2476)+1)</f>
        <v>2468</v>
      </c>
      <c r="B2477" s="15">
        <v>46069.7571759259</v>
      </c>
      <c r="C2477" s="23">
        <v>8.1</v>
      </c>
      <c r="D2477" s="21">
        <v>21.5</v>
      </c>
    </row>
    <row r="2478" s="8" customFormat="1" ht="33">
      <c r="A2478" s="14">
        <f>IF(B2478="","",MAX($A$9:A2477)+1)</f>
        <v>2469</v>
      </c>
      <c r="B2478" s="15">
        <v>46069.7574884259</v>
      </c>
      <c r="C2478" s="23">
        <v>8.1</v>
      </c>
      <c r="D2478" s="21">
        <v>21.5</v>
      </c>
    </row>
    <row r="2479" s="8" customFormat="1" ht="33">
      <c r="A2479" s="14">
        <f>IF(B2479="","",MAX($A$9:A2478)+1)</f>
        <v>2470</v>
      </c>
      <c r="B2479" s="15">
        <v>46069.7577893519</v>
      </c>
      <c r="C2479" s="23">
        <v>8.1</v>
      </c>
      <c r="D2479" s="21">
        <v>21.5</v>
      </c>
    </row>
    <row r="2480" s="8" customFormat="1" ht="33">
      <c r="A2480" s="14">
        <f>IF(B2480="","",MAX($A$9:A2479)+1)</f>
        <v>2471</v>
      </c>
      <c r="B2480" s="15">
        <v>46069.7581018519</v>
      </c>
      <c r="C2480" s="23">
        <v>8.1</v>
      </c>
      <c r="D2480" s="21">
        <v>21.5</v>
      </c>
    </row>
    <row r="2481" s="8" customFormat="1" ht="33">
      <c r="A2481" s="14">
        <f>IF(B2481="","",MAX($A$9:A2480)+1)</f>
        <v>2472</v>
      </c>
      <c r="B2481" s="15">
        <v>46069.7584027778</v>
      </c>
      <c r="C2481" s="23">
        <v>8.1</v>
      </c>
      <c r="D2481" s="21">
        <v>21.5</v>
      </c>
    </row>
    <row r="2482" s="8" customFormat="1" ht="33">
      <c r="A2482" s="14">
        <f>IF(B2482="","",MAX($A$9:A2481)+1)</f>
        <v>2473</v>
      </c>
      <c r="B2482" s="15">
        <v>46069.7587152778</v>
      </c>
      <c r="C2482" s="23">
        <v>8.1</v>
      </c>
      <c r="D2482" s="21">
        <v>21.5</v>
      </c>
    </row>
    <row r="2483" s="8" customFormat="1" ht="33">
      <c r="A2483" s="14">
        <f>IF(B2483="","",MAX($A$9:A2482)+1)</f>
        <v>2474</v>
      </c>
      <c r="B2483" s="15">
        <v>46069.7590162037</v>
      </c>
      <c r="C2483" s="23">
        <v>8.1</v>
      </c>
      <c r="D2483" s="21">
        <v>21.5</v>
      </c>
    </row>
    <row r="2484" s="8" customFormat="1" ht="33">
      <c r="A2484" s="14">
        <f>IF(B2484="","",MAX($A$9:A2483)+1)</f>
        <v>2475</v>
      </c>
      <c r="B2484" s="15">
        <v>46069.7593287037</v>
      </c>
      <c r="C2484" s="23">
        <v>8.1</v>
      </c>
      <c r="D2484" s="21">
        <v>21.5</v>
      </c>
    </row>
    <row r="2485" s="8" customFormat="1" ht="33">
      <c r="A2485" s="14">
        <f>IF(B2485="","",MAX($A$9:A2484)+1)</f>
        <v>2476</v>
      </c>
      <c r="B2485" s="15">
        <v>46069.7596296296</v>
      </c>
      <c r="C2485" s="23">
        <v>8.1</v>
      </c>
      <c r="D2485" s="21">
        <v>21.5</v>
      </c>
    </row>
    <row r="2486" s="8" customFormat="1" ht="33">
      <c r="A2486" s="14">
        <f>IF(B2486="","",MAX($A$9:A2485)+1)</f>
        <v>2477</v>
      </c>
      <c r="B2486" s="15">
        <v>46069.7599421296</v>
      </c>
      <c r="C2486" s="23">
        <v>8.2</v>
      </c>
      <c r="D2486" s="21">
        <v>21.5</v>
      </c>
    </row>
    <row r="2487" s="8" customFormat="1" ht="33">
      <c r="A2487" s="14">
        <f>IF(B2487="","",MAX($A$9:A2486)+1)</f>
        <v>2478</v>
      </c>
      <c r="B2487" s="15">
        <v>46069.7602430556</v>
      </c>
      <c r="C2487" s="23">
        <v>8.1</v>
      </c>
      <c r="D2487" s="21">
        <v>21.5</v>
      </c>
    </row>
    <row r="2488" s="8" customFormat="1" ht="33">
      <c r="A2488" s="14">
        <f>IF(B2488="","",MAX($A$9:A2487)+1)</f>
        <v>2479</v>
      </c>
      <c r="B2488" s="15">
        <v>46069.7605555556</v>
      </c>
      <c r="C2488" s="23">
        <v>8.2</v>
      </c>
      <c r="D2488" s="21">
        <v>21.5</v>
      </c>
    </row>
    <row r="2489" s="8" customFormat="1" ht="33">
      <c r="A2489" s="14">
        <f>IF(B2489="","",MAX($A$9:A2488)+1)</f>
        <v>2480</v>
      </c>
      <c r="B2489" s="15">
        <v>46069.7608564815</v>
      </c>
      <c r="C2489" s="23">
        <v>8.2</v>
      </c>
      <c r="D2489" s="21">
        <v>21.5</v>
      </c>
    </row>
    <row r="2490" s="8" customFormat="1" ht="33">
      <c r="A2490" s="14">
        <f>IF(B2490="","",MAX($A$9:A2489)+1)</f>
        <v>2481</v>
      </c>
      <c r="B2490" s="15">
        <v>46069.7611689815</v>
      </c>
      <c r="C2490" s="23">
        <v>8.2</v>
      </c>
      <c r="D2490" s="21">
        <v>21.5</v>
      </c>
    </row>
    <row r="2491" s="8" customFormat="1" ht="33">
      <c r="A2491" s="14">
        <f>IF(B2491="","",MAX($A$9:A2490)+1)</f>
        <v>2482</v>
      </c>
      <c r="B2491" s="15">
        <v>46069.7614699074</v>
      </c>
      <c r="C2491" s="23">
        <v>8.2</v>
      </c>
      <c r="D2491" s="21">
        <v>21.5</v>
      </c>
    </row>
    <row r="2492" s="8" customFormat="1" ht="33">
      <c r="A2492" s="14">
        <f>IF(B2492="","",MAX($A$9:A2491)+1)</f>
        <v>2483</v>
      </c>
      <c r="B2492" s="15">
        <v>46069.7617824074</v>
      </c>
      <c r="C2492" s="23">
        <v>8.2</v>
      </c>
      <c r="D2492" s="21">
        <v>21.5</v>
      </c>
    </row>
    <row r="2493" s="8" customFormat="1" ht="33">
      <c r="A2493" s="14">
        <f>IF(B2493="","",MAX($A$9:A2492)+1)</f>
        <v>2484</v>
      </c>
      <c r="B2493" s="15">
        <v>46069.7620833333</v>
      </c>
      <c r="C2493" s="23">
        <v>8.2</v>
      </c>
      <c r="D2493" s="21">
        <v>21.5</v>
      </c>
    </row>
    <row r="2494" s="8" customFormat="1" ht="33">
      <c r="A2494" s="14">
        <f>IF(B2494="","",MAX($A$9:A2493)+1)</f>
        <v>2485</v>
      </c>
      <c r="B2494" s="15">
        <v>46069.7623842593</v>
      </c>
      <c r="C2494" s="23">
        <v>8.2</v>
      </c>
      <c r="D2494" s="21">
        <v>21.5</v>
      </c>
    </row>
    <row r="2495" s="8" customFormat="1" ht="33">
      <c r="A2495" s="14">
        <f>IF(B2495="","",MAX($A$9:A2494)+1)</f>
        <v>2486</v>
      </c>
      <c r="B2495" s="15">
        <v>46069.7626967593</v>
      </c>
      <c r="C2495" s="23">
        <v>8.2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46069.7629976852</v>
      </c>
      <c r="C2496" s="23">
        <v>8.2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46069.7633101852</v>
      </c>
      <c r="C2497" s="23">
        <v>8.2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46069.7636111111</v>
      </c>
      <c r="C2498" s="23">
        <v>8.2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46069.7639236111</v>
      </c>
      <c r="C2499" s="23">
        <v>8.2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46069.764224537</v>
      </c>
      <c r="C2500" s="23">
        <v>8.2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46069.764537037</v>
      </c>
      <c r="C2501" s="23">
        <v>8.2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46069.764837963</v>
      </c>
      <c r="C2502" s="23">
        <v>8.2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46069.765150463</v>
      </c>
      <c r="C2503" s="23">
        <v>8.2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46069.7654513889</v>
      </c>
      <c r="C2504" s="23">
        <v>8.2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46069.7657638889</v>
      </c>
      <c r="C2505" s="23">
        <v>8.2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46069.7660648148</v>
      </c>
      <c r="C2506" s="23">
        <v>8.2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46069.7663773148</v>
      </c>
      <c r="C2507" s="23">
        <v>8.2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46069.7666782407</v>
      </c>
      <c r="C2508" s="23">
        <v>8.2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46069.7669907407</v>
      </c>
      <c r="C2509" s="23">
        <v>8.2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46069.7672916667</v>
      </c>
      <c r="C2510" s="23">
        <v>8.2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46069.7676041667</v>
      </c>
      <c r="C2511" s="23">
        <v>8.2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46069.7679050926</v>
      </c>
      <c r="C2512" s="23">
        <v>8.2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46069.7682175926</v>
      </c>
      <c r="C2513" s="23">
        <v>8.2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46069.7685185185</v>
      </c>
      <c r="C2514" s="23">
        <v>8.2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46069.7688310185</v>
      </c>
      <c r="C2515" s="23">
        <v>8.2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46069.7691319444</v>
      </c>
      <c r="C2516" s="23">
        <v>8.2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46069.7694444444</v>
      </c>
      <c r="C2517" s="23">
        <v>8.2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46069.7697453704</v>
      </c>
      <c r="C2518" s="23">
        <v>8.2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46069.7700462963</v>
      </c>
      <c r="C2519" s="23">
        <v>8.2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46069.7703587963</v>
      </c>
      <c r="C2520" s="23">
        <v>8.2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46069.7706597222</v>
      </c>
      <c r="C2521" s="23">
        <v>8.2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46069.7709722222</v>
      </c>
      <c r="C2522" s="23">
        <v>8.2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46069.7712731482</v>
      </c>
      <c r="C2523" s="23">
        <v>8.2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46069.7715856481</v>
      </c>
      <c r="C2524" s="23">
        <v>8.2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46069.7718865741</v>
      </c>
      <c r="C2525" s="23">
        <v>8.2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46069.7721990741</v>
      </c>
      <c r="C2526" s="23">
        <v>8.1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46069.7725</v>
      </c>
      <c r="C2527" s="23">
        <v>8.1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46069.7728125</v>
      </c>
      <c r="C2528" s="23">
        <v>8.1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46069.7731134259</v>
      </c>
      <c r="C2529" s="23">
        <v>8.1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46069.7734259259</v>
      </c>
      <c r="C2530" s="23">
        <v>8.1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46069.7737268519</v>
      </c>
      <c r="C2531" s="23">
        <v>8.1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46069.7740393519</v>
      </c>
      <c r="C2532" s="23">
        <v>8.1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46069.7743402778</v>
      </c>
      <c r="C2533" s="23">
        <v>8.1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46069.7746527778</v>
      </c>
      <c r="C2534" s="23">
        <v>8.1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46069.7749537037</v>
      </c>
      <c r="C2535" s="23">
        <v>8.1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46069.7752662037</v>
      </c>
      <c r="C2536" s="23">
        <v>8.1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46069.7755671296</v>
      </c>
      <c r="C2537" s="23">
        <v>8.1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46069.7758680556</v>
      </c>
      <c r="C2538" s="23">
        <v>8.1</v>
      </c>
      <c r="D2538" s="21">
        <v>21.5</v>
      </c>
    </row>
    <row r="2539" s="8" customFormat="1" ht="33">
      <c r="A2539" s="14">
        <f>IF(B2539="","",MAX($A$9:A2538)+1)</f>
        <v>2530</v>
      </c>
      <c r="B2539" s="15">
        <v>46069.7761805556</v>
      </c>
      <c r="C2539" s="23">
        <v>8.1</v>
      </c>
      <c r="D2539" s="21">
        <v>21.5</v>
      </c>
    </row>
    <row r="2540" s="8" customFormat="1" ht="33">
      <c r="A2540" s="14">
        <f>IF(B2540="","",MAX($A$9:A2539)+1)</f>
        <v>2531</v>
      </c>
      <c r="B2540" s="15">
        <v>46069.7764814815</v>
      </c>
      <c r="C2540" s="23">
        <v>8.1</v>
      </c>
      <c r="D2540" s="21">
        <v>21.5</v>
      </c>
    </row>
    <row r="2541" s="8" customFormat="1" ht="33">
      <c r="A2541" s="14">
        <f>IF(B2541="","",MAX($A$9:A2540)+1)</f>
        <v>2532</v>
      </c>
      <c r="B2541" s="15">
        <v>46069.7767939815</v>
      </c>
      <c r="C2541" s="23">
        <v>8.1</v>
      </c>
      <c r="D2541" s="21">
        <v>21.5</v>
      </c>
    </row>
    <row r="2542" s="8" customFormat="1" ht="33">
      <c r="A2542" s="14">
        <f>IF(B2542="","",MAX($A$9:A2541)+1)</f>
        <v>2533</v>
      </c>
      <c r="B2542" s="15">
        <v>46069.7770949074</v>
      </c>
      <c r="C2542" s="23">
        <v>8.1</v>
      </c>
      <c r="D2542" s="21">
        <v>21.5</v>
      </c>
    </row>
    <row r="2543" s="8" customFormat="1" ht="33">
      <c r="A2543" s="14">
        <f>IF(B2543="","",MAX($A$9:A2542)+1)</f>
        <v>2534</v>
      </c>
      <c r="B2543" s="15">
        <v>46069.7774074074</v>
      </c>
      <c r="C2543" s="23">
        <v>8.1</v>
      </c>
      <c r="D2543" s="21">
        <v>21.5</v>
      </c>
    </row>
    <row r="2544" s="8" customFormat="1" ht="33">
      <c r="A2544" s="14">
        <f>IF(B2544="","",MAX($A$9:A2543)+1)</f>
        <v>2535</v>
      </c>
      <c r="B2544" s="15">
        <v>46069.7777199074</v>
      </c>
      <c r="C2544" s="23">
        <v>8.1</v>
      </c>
      <c r="D2544" s="21">
        <v>21.5</v>
      </c>
    </row>
    <row r="2545" s="8" customFormat="1" ht="33">
      <c r="A2545" s="14">
        <f>IF(B2545="","",MAX($A$9:A2544)+1)</f>
        <v>2536</v>
      </c>
      <c r="B2545" s="15">
        <v>46069.7780208333</v>
      </c>
      <c r="C2545" s="23">
        <v>8.1</v>
      </c>
      <c r="D2545" s="21">
        <v>21.5</v>
      </c>
    </row>
    <row r="2546" s="8" customFormat="1" ht="33">
      <c r="A2546" s="14">
        <f>IF(B2546="","",MAX($A$9:A2545)+1)</f>
        <v>2537</v>
      </c>
      <c r="B2546" s="15">
        <v>46069.7783333333</v>
      </c>
      <c r="C2546" s="23">
        <v>8.1</v>
      </c>
      <c r="D2546" s="21">
        <v>21.5</v>
      </c>
    </row>
    <row r="2547" s="8" customFormat="1" ht="33">
      <c r="A2547" s="14">
        <f>IF(B2547="","",MAX($A$9:A2546)+1)</f>
        <v>2538</v>
      </c>
      <c r="B2547" s="15">
        <v>46069.7786342593</v>
      </c>
      <c r="C2547" s="23">
        <v>8.1</v>
      </c>
      <c r="D2547" s="21">
        <v>21.5</v>
      </c>
    </row>
    <row r="2548" s="8" customFormat="1" ht="33">
      <c r="A2548" s="14">
        <f>IF(B2548="","",MAX($A$9:A2547)+1)</f>
        <v>2539</v>
      </c>
      <c r="B2548" s="15">
        <v>46069.7789467593</v>
      </c>
      <c r="C2548" s="23">
        <v>8.1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46069.7792476852</v>
      </c>
      <c r="C2549" s="23">
        <v>8.1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46069.7795601852</v>
      </c>
      <c r="C2550" s="23">
        <v>8.1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46069.7798611111</v>
      </c>
      <c r="C2551" s="23">
        <v>8.1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46069.7801736111</v>
      </c>
      <c r="C2552" s="23">
        <v>8.1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46069.780474537</v>
      </c>
      <c r="C2553" s="23">
        <v>8.1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46069.780787037</v>
      </c>
      <c r="C2554" s="23">
        <v>8.1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46069.781087963</v>
      </c>
      <c r="C2555" s="23">
        <v>8.1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46069.7813888889</v>
      </c>
      <c r="C2556" s="23">
        <v>8.1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46069.7817013889</v>
      </c>
      <c r="C2557" s="23">
        <v>8.1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46069.7820138889</v>
      </c>
      <c r="C2558" s="23">
        <v>8.1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46069.7823148148</v>
      </c>
      <c r="C2559" s="23">
        <v>8.1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46069.7826157407</v>
      </c>
      <c r="C2560" s="23">
        <v>8.1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46069.7829282407</v>
      </c>
      <c r="C2561" s="23">
        <v>8.1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46069.7832291667</v>
      </c>
      <c r="C2562" s="23">
        <v>8.1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46069.7835416667</v>
      </c>
      <c r="C2563" s="23">
        <v>8.1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46069.7838425926</v>
      </c>
      <c r="C2564" s="23">
        <v>8.1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46069.7841550926</v>
      </c>
      <c r="C2565" s="23">
        <v>8.1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46069.7844560185</v>
      </c>
      <c r="C2566" s="23">
        <v>8.1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46069.7847685185</v>
      </c>
      <c r="C2567" s="23">
        <v>8.1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46069.7850694444</v>
      </c>
      <c r="C2568" s="23">
        <v>8.1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46069.7853819444</v>
      </c>
      <c r="C2569" s="23">
        <v>8.1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46069.7856828704</v>
      </c>
      <c r="C2570" s="23">
        <v>8.1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46069.7859953704</v>
      </c>
      <c r="C2571" s="23">
        <v>8.1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46069.7862962963</v>
      </c>
      <c r="C2572" s="23">
        <v>8.1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46069.7866087963</v>
      </c>
      <c r="C2573" s="23">
        <v>8.1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46069.7869097222</v>
      </c>
      <c r="C2574" s="23">
        <v>8.1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46069.7872106481</v>
      </c>
      <c r="C2575" s="23">
        <v>8.1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46069.7875231481</v>
      </c>
      <c r="C2576" s="23">
        <v>8.1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46069.7878240741</v>
      </c>
      <c r="C2577" s="23">
        <v>8.1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46069.7881365741</v>
      </c>
      <c r="C2578" s="23">
        <v>8.1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46069.7884375</v>
      </c>
      <c r="C2579" s="23">
        <v>8.1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46069.78875</v>
      </c>
      <c r="C2580" s="23">
        <v>8.1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46069.7890509259</v>
      </c>
      <c r="C2581" s="23">
        <v>8.1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46069.7893634259</v>
      </c>
      <c r="C2582" s="23">
        <v>8.1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46069.7896643519</v>
      </c>
      <c r="C2583" s="23">
        <v>8.1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46069.7899768519</v>
      </c>
      <c r="C2584" s="23">
        <v>8.1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46069.7902777778</v>
      </c>
      <c r="C2585" s="23">
        <v>8.1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46069.7905902778</v>
      </c>
      <c r="C2586" s="23">
        <v>8.1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46069.7908912037</v>
      </c>
      <c r="C2587" s="23">
        <v>8.1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46069.7912037037</v>
      </c>
      <c r="C2588" s="23">
        <v>8.1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46069.7915046296</v>
      </c>
      <c r="C2589" s="23">
        <v>8.1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46069.7918171296</v>
      </c>
      <c r="C2590" s="23">
        <v>8.1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46069.7921180556</v>
      </c>
      <c r="C2591" s="23">
        <v>8.1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46069.7924189815</v>
      </c>
      <c r="C2592" s="23">
        <v>8.1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46069.7927314815</v>
      </c>
      <c r="C2593" s="23">
        <v>8.1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46069.7930324074</v>
      </c>
      <c r="C2594" s="23">
        <v>8.1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46069.7933449074</v>
      </c>
      <c r="C2595" s="23">
        <v>8.1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46069.7936458333</v>
      </c>
      <c r="C2596" s="23">
        <v>8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46069.7939583333</v>
      </c>
      <c r="C2597" s="23">
        <v>8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46069.7942592593</v>
      </c>
      <c r="C2598" s="23">
        <v>8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46069.7945717593</v>
      </c>
      <c r="C2599" s="23">
        <v>8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46069.7948726852</v>
      </c>
      <c r="C2600" s="23">
        <v>8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46069.7951851852</v>
      </c>
      <c r="C2601" s="23">
        <v>8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46069.7954861111</v>
      </c>
      <c r="C2602" s="23">
        <v>8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46069.7957986111</v>
      </c>
      <c r="C2603" s="23">
        <v>8</v>
      </c>
      <c r="D2603" s="21">
        <v>21.6000003814697</v>
      </c>
    </row>
    <row r="2604" s="8" customFormat="1" ht="33">
      <c r="A2604" s="14">
        <f>IF(B2604="","",MAX($A$9:A2603)+1)</f>
        <v>2595</v>
      </c>
      <c r="B2604" s="15">
        <v>46069.796099537</v>
      </c>
      <c r="C2604" s="23">
        <v>8</v>
      </c>
      <c r="D2604" s="21">
        <v>21.6000003814697</v>
      </c>
    </row>
    <row r="2605" s="8" customFormat="1" ht="33">
      <c r="A2605" s="14">
        <f>IF(B2605="","",MAX($A$9:A2604)+1)</f>
        <v>2596</v>
      </c>
      <c r="B2605" s="15">
        <v>46069.796412037</v>
      </c>
      <c r="C2605" s="23">
        <v>7.9</v>
      </c>
      <c r="D2605" s="21">
        <v>21.6000003814697</v>
      </c>
    </row>
    <row r="2606" s="8" customFormat="1" ht="33">
      <c r="A2606" s="14">
        <f>IF(B2606="","",MAX($A$9:A2605)+1)</f>
        <v>2597</v>
      </c>
      <c r="B2606" s="15">
        <v>46069.796712963</v>
      </c>
      <c r="C2606" s="23">
        <v>7.9</v>
      </c>
      <c r="D2606" s="21">
        <v>21.6000003814697</v>
      </c>
    </row>
    <row r="2607" s="8" customFormat="1" ht="33">
      <c r="A2607" s="14">
        <f>IF(B2607="","",MAX($A$9:A2606)+1)</f>
        <v>2598</v>
      </c>
      <c r="B2607" s="15">
        <v>46069.797025463</v>
      </c>
      <c r="C2607" s="23">
        <v>7.9</v>
      </c>
      <c r="D2607" s="21">
        <v>21.6000003814697</v>
      </c>
    </row>
    <row r="2608" s="8" customFormat="1" ht="33">
      <c r="A2608" s="14">
        <f>IF(B2608="","",MAX($A$9:A2607)+1)</f>
        <v>2599</v>
      </c>
      <c r="B2608" s="15">
        <v>46069.7973263889</v>
      </c>
      <c r="C2608" s="23">
        <v>7.9</v>
      </c>
      <c r="D2608" s="21">
        <v>21.6000003814697</v>
      </c>
    </row>
    <row r="2609" s="8" customFormat="1" ht="33">
      <c r="A2609" s="14">
        <f>IF(B2609="","",MAX($A$9:A2608)+1)</f>
        <v>2600</v>
      </c>
      <c r="B2609" s="15">
        <v>46069.7976388889</v>
      </c>
      <c r="C2609" s="23">
        <v>7.9</v>
      </c>
      <c r="D2609" s="21">
        <v>21.6000003814697</v>
      </c>
    </row>
    <row r="2610" s="8" customFormat="1" ht="33">
      <c r="A2610" s="14">
        <f>IF(B2610="","",MAX($A$9:A2609)+1)</f>
        <v>2601</v>
      </c>
      <c r="B2610" s="15">
        <v>46069.7979398148</v>
      </c>
      <c r="C2610" s="23">
        <v>7.9</v>
      </c>
      <c r="D2610" s="21">
        <v>21.6000003814697</v>
      </c>
    </row>
    <row r="2611" s="8" customFormat="1" ht="33">
      <c r="A2611" s="14">
        <f>IF(B2611="","",MAX($A$9:A2610)+1)</f>
        <v>2602</v>
      </c>
      <c r="B2611" s="15">
        <v>46069.7982523148</v>
      </c>
      <c r="C2611" s="23">
        <v>7.8</v>
      </c>
      <c r="D2611" s="21">
        <v>21.6000003814697</v>
      </c>
    </row>
    <row r="2612" s="8" customFormat="1" ht="33">
      <c r="A2612" s="14">
        <f>IF(B2612="","",MAX($A$9:A2611)+1)</f>
        <v>2603</v>
      </c>
      <c r="B2612" s="15">
        <v>46069.7985532407</v>
      </c>
      <c r="C2612" s="23">
        <v>7.8</v>
      </c>
      <c r="D2612" s="21">
        <v>21.6000003814697</v>
      </c>
    </row>
    <row r="2613" s="8" customFormat="1" ht="33">
      <c r="A2613" s="14">
        <f>IF(B2613="","",MAX($A$9:A2612)+1)</f>
        <v>2604</v>
      </c>
      <c r="B2613" s="15">
        <v>46069.7988657407</v>
      </c>
      <c r="C2613" s="23">
        <v>7.8</v>
      </c>
      <c r="D2613" s="21">
        <v>21.6000003814697</v>
      </c>
    </row>
    <row r="2614" s="8" customFormat="1" ht="33">
      <c r="A2614" s="14">
        <f>IF(B2614="","",MAX($A$9:A2613)+1)</f>
        <v>2605</v>
      </c>
      <c r="B2614" s="15">
        <v>46069.7991666667</v>
      </c>
      <c r="C2614" s="23">
        <v>7.8</v>
      </c>
      <c r="D2614" s="21">
        <v>21.6000003814697</v>
      </c>
    </row>
    <row r="2615" s="8" customFormat="1" ht="33">
      <c r="A2615" s="14">
        <f>IF(B2615="","",MAX($A$9:A2614)+1)</f>
        <v>2606</v>
      </c>
      <c r="B2615" s="15">
        <v>46069.7994791667</v>
      </c>
      <c r="C2615" s="23">
        <v>7.8</v>
      </c>
      <c r="D2615" s="21">
        <v>21.6000003814697</v>
      </c>
    </row>
    <row r="2616" s="8" customFormat="1" ht="33">
      <c r="A2616" s="14">
        <f>IF(B2616="","",MAX($A$9:A2615)+1)</f>
        <v>2607</v>
      </c>
      <c r="B2616" s="15">
        <v>46069.7997800926</v>
      </c>
      <c r="C2616" s="23">
        <v>7.8</v>
      </c>
      <c r="D2616" s="21">
        <v>21.6000003814697</v>
      </c>
    </row>
    <row r="2617" s="8" customFormat="1" ht="33">
      <c r="A2617" s="14">
        <f>IF(B2617="","",MAX($A$9:A2616)+1)</f>
        <v>2608</v>
      </c>
      <c r="B2617" s="15">
        <v>46069.8000925926</v>
      </c>
      <c r="C2617" s="23">
        <v>7.8</v>
      </c>
      <c r="D2617" s="21">
        <v>21.6000003814697</v>
      </c>
    </row>
    <row r="2618" s="8" customFormat="1" ht="33">
      <c r="A2618" s="14">
        <f>IF(B2618="","",MAX($A$9:A2617)+1)</f>
        <v>2609</v>
      </c>
      <c r="B2618" s="15">
        <v>46069.8003935185</v>
      </c>
      <c r="C2618" s="23">
        <v>7.8</v>
      </c>
      <c r="D2618" s="21">
        <v>21.6000003814697</v>
      </c>
    </row>
    <row r="2619" s="8" customFormat="1" ht="33">
      <c r="A2619" s="14">
        <f>IF(B2619="","",MAX($A$9:A2618)+1)</f>
        <v>2610</v>
      </c>
      <c r="B2619" s="15">
        <v>46069.8007060185</v>
      </c>
      <c r="C2619" s="23">
        <v>7.8</v>
      </c>
      <c r="D2619" s="21">
        <v>21.6000003814697</v>
      </c>
    </row>
    <row r="2620" s="8" customFormat="1" ht="33">
      <c r="A2620" s="14">
        <f>IF(B2620="","",MAX($A$9:A2619)+1)</f>
        <v>2611</v>
      </c>
      <c r="B2620" s="15">
        <v>46069.8010069444</v>
      </c>
      <c r="C2620" s="23">
        <v>7.8</v>
      </c>
      <c r="D2620" s="21">
        <v>21.6000003814697</v>
      </c>
    </row>
    <row r="2621" s="8" customFormat="1" ht="33">
      <c r="A2621" s="14">
        <f>IF(B2621="","",MAX($A$9:A2620)+1)</f>
        <v>2612</v>
      </c>
      <c r="B2621" s="15">
        <v>46069.8013194444</v>
      </c>
      <c r="C2621" s="23">
        <v>7.8</v>
      </c>
      <c r="D2621" s="21">
        <v>21.6000003814697</v>
      </c>
    </row>
    <row r="2622" s="8" customFormat="1" ht="33">
      <c r="A2622" s="14">
        <f>IF(B2622="","",MAX($A$9:A2621)+1)</f>
        <v>2613</v>
      </c>
      <c r="B2622" s="15">
        <v>46069.8016203704</v>
      </c>
      <c r="C2622" s="23">
        <v>7.8</v>
      </c>
      <c r="D2622" s="21">
        <v>21.6000003814697</v>
      </c>
    </row>
    <row r="2623" s="8" customFormat="1" ht="33">
      <c r="A2623" s="14">
        <f>IF(B2623="","",MAX($A$9:A2622)+1)</f>
        <v>2614</v>
      </c>
      <c r="B2623" s="15">
        <v>46069.8019212963</v>
      </c>
      <c r="C2623" s="23">
        <v>7.8</v>
      </c>
      <c r="D2623" s="21">
        <v>21.6000003814697</v>
      </c>
    </row>
    <row r="2624" s="8" customFormat="1" ht="33">
      <c r="A2624" s="14">
        <f>IF(B2624="","",MAX($A$9:A2623)+1)</f>
        <v>2615</v>
      </c>
      <c r="B2624" s="15">
        <v>46069.8022337963</v>
      </c>
      <c r="C2624" s="23">
        <v>7.8</v>
      </c>
      <c r="D2624" s="21">
        <v>21.6000003814697</v>
      </c>
    </row>
    <row r="2625" s="8" customFormat="1" ht="33">
      <c r="A2625" s="14">
        <f>IF(B2625="","",MAX($A$9:A2624)+1)</f>
        <v>2616</v>
      </c>
      <c r="B2625" s="15">
        <v>46069.8025347222</v>
      </c>
      <c r="C2625" s="23">
        <v>7.8</v>
      </c>
      <c r="D2625" s="21">
        <v>21.6000003814697</v>
      </c>
    </row>
    <row r="2626" s="8" customFormat="1" ht="33">
      <c r="A2626" s="14">
        <f>IF(B2626="","",MAX($A$9:A2625)+1)</f>
        <v>2617</v>
      </c>
      <c r="B2626" s="15">
        <v>46069.8028472222</v>
      </c>
      <c r="C2626" s="23">
        <v>7.8</v>
      </c>
      <c r="D2626" s="21">
        <v>21.6000003814697</v>
      </c>
    </row>
    <row r="2627" s="8" customFormat="1" ht="33">
      <c r="A2627" s="14">
        <f>IF(B2627="","",MAX($A$9:A2626)+1)</f>
        <v>2618</v>
      </c>
      <c r="B2627" s="15">
        <v>46069.8031481481</v>
      </c>
      <c r="C2627" s="23">
        <v>7.8</v>
      </c>
      <c r="D2627" s="21">
        <v>21.6000003814697</v>
      </c>
    </row>
    <row r="2628" s="8" customFormat="1" ht="33">
      <c r="A2628" s="14">
        <f>IF(B2628="","",MAX($A$9:A2627)+1)</f>
        <v>2619</v>
      </c>
      <c r="B2628" s="15">
        <v>46069.8034606481</v>
      </c>
      <c r="C2628" s="23">
        <v>7.7</v>
      </c>
      <c r="D2628" s="21">
        <v>21.6000003814697</v>
      </c>
    </row>
    <row r="2629" s="8" customFormat="1" ht="33">
      <c r="A2629" s="14">
        <f>IF(B2629="","",MAX($A$9:A2628)+1)</f>
        <v>2620</v>
      </c>
      <c r="B2629" s="15">
        <v>46069.8037615741</v>
      </c>
      <c r="C2629" s="23">
        <v>7.7</v>
      </c>
      <c r="D2629" s="21">
        <v>21.6000003814697</v>
      </c>
    </row>
    <row r="2630" s="8" customFormat="1" ht="33">
      <c r="A2630" s="14">
        <f>IF(B2630="","",MAX($A$9:A2629)+1)</f>
        <v>2621</v>
      </c>
      <c r="B2630" s="15">
        <v>46069.8040740741</v>
      </c>
      <c r="C2630" s="23">
        <v>7.7</v>
      </c>
      <c r="D2630" s="21">
        <v>21.6000003814697</v>
      </c>
    </row>
    <row r="2631" s="8" customFormat="1" ht="33">
      <c r="A2631" s="14">
        <f>IF(B2631="","",MAX($A$9:A2630)+1)</f>
        <v>2622</v>
      </c>
      <c r="B2631" s="15">
        <v>46069.804375</v>
      </c>
      <c r="C2631" s="23">
        <v>7.7</v>
      </c>
      <c r="D2631" s="21">
        <v>21.6000003814697</v>
      </c>
    </row>
    <row r="2632" s="8" customFormat="1" ht="33">
      <c r="A2632" s="14">
        <f>IF(B2632="","",MAX($A$9:A2631)+1)</f>
        <v>2623</v>
      </c>
      <c r="B2632" s="15">
        <v>46069.8046875</v>
      </c>
      <c r="C2632" s="23">
        <v>7.7</v>
      </c>
      <c r="D2632" s="21">
        <v>21.6000003814697</v>
      </c>
    </row>
    <row r="2633" s="8" customFormat="1" ht="33">
      <c r="A2633" s="14">
        <f>IF(B2633="","",MAX($A$9:A2632)+1)</f>
        <v>2624</v>
      </c>
      <c r="B2633" s="15">
        <v>46069.8049884259</v>
      </c>
      <c r="C2633" s="23">
        <v>7.7</v>
      </c>
      <c r="D2633" s="21">
        <v>21.6000003814697</v>
      </c>
    </row>
    <row r="2634" s="8" customFormat="1" ht="33">
      <c r="A2634" s="14">
        <f>IF(B2634="","",MAX($A$9:A2633)+1)</f>
        <v>2625</v>
      </c>
      <c r="B2634" s="15">
        <v>46069.8053009259</v>
      </c>
      <c r="C2634" s="23">
        <v>7.7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46069.8056018519</v>
      </c>
      <c r="C2635" s="23">
        <v>7.7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46069.8059143519</v>
      </c>
      <c r="C2636" s="23">
        <v>7.7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46069.8062152778</v>
      </c>
      <c r="C2637" s="23">
        <v>7.7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46069.8065277778</v>
      </c>
      <c r="C2638" s="23">
        <v>7.7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46069.8068287037</v>
      </c>
      <c r="C2639" s="23">
        <v>7.7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46069.8071412037</v>
      </c>
      <c r="C2640" s="23">
        <v>7.7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46069.8074421296</v>
      </c>
      <c r="C2641" s="23">
        <v>7.7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46069.8077430556</v>
      </c>
      <c r="C2642" s="23">
        <v>7.6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46069.8080555556</v>
      </c>
      <c r="C2643" s="23">
        <v>7.6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46069.8083564815</v>
      </c>
      <c r="C2644" s="23">
        <v>7.6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46069.8086689815</v>
      </c>
      <c r="C2645" s="23">
        <v>7.6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46069.8089699074</v>
      </c>
      <c r="C2646" s="23">
        <v>7.6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46069.8092824074</v>
      </c>
      <c r="C2647" s="23">
        <v>7.6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46069.8095833333</v>
      </c>
      <c r="C2648" s="23">
        <v>7.6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46069.8098958333</v>
      </c>
      <c r="C2649" s="23">
        <v>7.6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46069.8101967593</v>
      </c>
      <c r="C2650" s="23">
        <v>7.6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46069.8105092593</v>
      </c>
      <c r="C2651" s="23">
        <v>7.6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46069.8108101852</v>
      </c>
      <c r="C2652" s="23">
        <v>7.6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46069.8111226852</v>
      </c>
      <c r="C2653" s="23">
        <v>7.6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46069.8114236111</v>
      </c>
      <c r="C2654" s="23">
        <v>7.6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46069.8117361111</v>
      </c>
      <c r="C2655" s="23">
        <v>7.6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46069.812037037</v>
      </c>
      <c r="C2656" s="23">
        <v>7.5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46069.812337963</v>
      </c>
      <c r="C2657" s="23">
        <v>7.5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46069.812650463</v>
      </c>
      <c r="C2658" s="23">
        <v>7.5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46069.8129513889</v>
      </c>
      <c r="C2659" s="23">
        <v>7.5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46069.8132638889</v>
      </c>
      <c r="C2660" s="23">
        <v>7.5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46069.8135648148</v>
      </c>
      <c r="C2661" s="23">
        <v>7.5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46069.8138773148</v>
      </c>
      <c r="C2662" s="23">
        <v>7.5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46069.8141782407</v>
      </c>
      <c r="C2663" s="23">
        <v>7.5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46069.8144907407</v>
      </c>
      <c r="C2664" s="23">
        <v>7.5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46069.8147916667</v>
      </c>
      <c r="C2665" s="23">
        <v>7.5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46069.8151041667</v>
      </c>
      <c r="C2666" s="23">
        <v>7.5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46069.8154050926</v>
      </c>
      <c r="C2667" s="23">
        <v>7.5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46069.8157175926</v>
      </c>
      <c r="C2668" s="23">
        <v>7.5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46069.8160185185</v>
      </c>
      <c r="C2669" s="23">
        <v>7.5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46069.8163310185</v>
      </c>
      <c r="C2670" s="23">
        <v>7.4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46069.8166319444</v>
      </c>
      <c r="C2671" s="23">
        <v>7.4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46069.8169444444</v>
      </c>
      <c r="C2672" s="23">
        <v>7.4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46069.8172453704</v>
      </c>
      <c r="C2673" s="23">
        <v>7.4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46069.8175462963</v>
      </c>
      <c r="C2674" s="23">
        <v>7.4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46069.8178587963</v>
      </c>
      <c r="C2675" s="23">
        <v>7.4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46069.8181597222</v>
      </c>
      <c r="C2676" s="23">
        <v>7.4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46069.8184722222</v>
      </c>
      <c r="C2677" s="23">
        <v>7.4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46069.8187731481</v>
      </c>
      <c r="C2678" s="23">
        <v>7.4</v>
      </c>
      <c r="D2678" s="21">
        <v>21.8999996185303</v>
      </c>
    </row>
    <row r="2679" s="8" customFormat="1" ht="33">
      <c r="A2679" s="14">
        <f>IF(B2679="","",MAX($A$9:A2678)+1)</f>
        <v>2670</v>
      </c>
      <c r="B2679" s="15">
        <v>46069.8190856481</v>
      </c>
      <c r="C2679" s="23">
        <v>7.4</v>
      </c>
      <c r="D2679" s="21">
        <v>21.8999996185303</v>
      </c>
    </row>
    <row r="2680" s="8" customFormat="1" ht="33">
      <c r="A2680" s="14">
        <f>IF(B2680="","",MAX($A$9:A2679)+1)</f>
        <v>2671</v>
      </c>
      <c r="B2680" s="15">
        <v>46069.8193981481</v>
      </c>
      <c r="C2680" s="23">
        <v>7.4</v>
      </c>
      <c r="D2680" s="21">
        <v>21.8999996185303</v>
      </c>
    </row>
    <row r="2681" s="8" customFormat="1" ht="33">
      <c r="A2681" s="14">
        <f>IF(B2681="","",MAX($A$9:A2680)+1)</f>
        <v>2672</v>
      </c>
      <c r="B2681" s="15">
        <v>46069.8196990741</v>
      </c>
      <c r="C2681" s="23">
        <v>7.4</v>
      </c>
      <c r="D2681" s="21">
        <v>21.8999996185303</v>
      </c>
    </row>
    <row r="2682" s="8" customFormat="1" ht="33">
      <c r="A2682" s="14">
        <f>IF(B2682="","",MAX($A$9:A2681)+1)</f>
        <v>2673</v>
      </c>
      <c r="B2682" s="15">
        <v>46069.8200115741</v>
      </c>
      <c r="C2682" s="23">
        <v>7.4</v>
      </c>
      <c r="D2682" s="21">
        <v>21.8999996185303</v>
      </c>
    </row>
    <row r="2683" s="8" customFormat="1" ht="33">
      <c r="A2683" s="14">
        <f>IF(B2683="","",MAX($A$9:A2682)+1)</f>
        <v>2674</v>
      </c>
      <c r="B2683" s="15">
        <v>46069.8203125</v>
      </c>
      <c r="C2683" s="23">
        <v>7.4</v>
      </c>
      <c r="D2683" s="21">
        <v>21.8999996185303</v>
      </c>
    </row>
    <row r="2684" s="8" customFormat="1" ht="33">
      <c r="A2684" s="14">
        <f>IF(B2684="","",MAX($A$9:A2683)+1)</f>
        <v>2675</v>
      </c>
      <c r="B2684" s="15">
        <v>46069.820625</v>
      </c>
      <c r="C2684" s="23">
        <v>7.4</v>
      </c>
      <c r="D2684" s="21">
        <v>21.8999996185303</v>
      </c>
    </row>
    <row r="2685" s="8" customFormat="1" ht="33">
      <c r="A2685" s="14">
        <f>IF(B2685="","",MAX($A$9:A2684)+1)</f>
        <v>2676</v>
      </c>
      <c r="B2685" s="15">
        <v>46069.8209259259</v>
      </c>
      <c r="C2685" s="23">
        <v>7.4</v>
      </c>
      <c r="D2685" s="21">
        <v>21.8999996185303</v>
      </c>
    </row>
    <row r="2686" s="8" customFormat="1" ht="33">
      <c r="A2686" s="14">
        <f>IF(B2686="","",MAX($A$9:A2685)+1)</f>
        <v>2677</v>
      </c>
      <c r="B2686" s="15">
        <v>46069.8212384259</v>
      </c>
      <c r="C2686" s="23">
        <v>7.4</v>
      </c>
      <c r="D2686" s="21">
        <v>21.8999996185303</v>
      </c>
    </row>
    <row r="2687" s="8" customFormat="1" ht="33">
      <c r="A2687" s="14">
        <f>IF(B2687="","",MAX($A$9:A2686)+1)</f>
        <v>2678</v>
      </c>
      <c r="B2687" s="15">
        <v>46069.8215393519</v>
      </c>
      <c r="C2687" s="23">
        <v>7.4</v>
      </c>
      <c r="D2687" s="21">
        <v>21.8999996185303</v>
      </c>
    </row>
    <row r="2688" s="8" customFormat="1" ht="33">
      <c r="A2688" s="14">
        <f>IF(B2688="","",MAX($A$9:A2687)+1)</f>
        <v>2679</v>
      </c>
      <c r="B2688" s="15">
        <v>46069.8218518519</v>
      </c>
      <c r="C2688" s="23">
        <v>7.4</v>
      </c>
      <c r="D2688" s="21">
        <v>21.8999996185303</v>
      </c>
    </row>
    <row r="2689" s="8" customFormat="1" ht="33">
      <c r="A2689" s="14">
        <f>IF(B2689="","",MAX($A$9:A2688)+1)</f>
        <v>2680</v>
      </c>
      <c r="B2689" s="15">
        <v>46069.8221527778</v>
      </c>
      <c r="C2689" s="23">
        <v>7.4</v>
      </c>
      <c r="D2689" s="21">
        <v>21.8999996185303</v>
      </c>
    </row>
    <row r="2690" s="8" customFormat="1" ht="33">
      <c r="A2690" s="14">
        <f>IF(B2690="","",MAX($A$9:A2689)+1)</f>
        <v>2681</v>
      </c>
      <c r="B2690" s="15">
        <v>46069.8224652778</v>
      </c>
      <c r="C2690" s="23">
        <v>7.4</v>
      </c>
      <c r="D2690" s="21">
        <v>21.8999996185303</v>
      </c>
    </row>
    <row r="2691" s="8" customFormat="1" ht="33">
      <c r="A2691" s="14">
        <f>IF(B2691="","",MAX($A$9:A2690)+1)</f>
        <v>2682</v>
      </c>
      <c r="B2691" s="15">
        <v>46069.8227662037</v>
      </c>
      <c r="C2691" s="23">
        <v>7.4</v>
      </c>
      <c r="D2691" s="21">
        <v>21.8999996185303</v>
      </c>
    </row>
    <row r="2692" s="8" customFormat="1" ht="33">
      <c r="A2692" s="14">
        <f>IF(B2692="","",MAX($A$9:A2691)+1)</f>
        <v>2683</v>
      </c>
      <c r="B2692" s="15">
        <v>46069.8230671296</v>
      </c>
      <c r="C2692" s="23">
        <v>7.4</v>
      </c>
      <c r="D2692" s="21">
        <v>21.8999996185303</v>
      </c>
    </row>
    <row r="2693" s="8" customFormat="1" ht="33">
      <c r="A2693" s="14">
        <f>IF(B2693="","",MAX($A$9:A2692)+1)</f>
        <v>2684</v>
      </c>
      <c r="B2693" s="15">
        <v>46069.8233796296</v>
      </c>
      <c r="C2693" s="23">
        <v>7.4</v>
      </c>
      <c r="D2693" s="21">
        <v>21.8999996185303</v>
      </c>
    </row>
    <row r="2694" s="8" customFormat="1" ht="33">
      <c r="A2694" s="14">
        <f>IF(B2694="","",MAX($A$9:A2693)+1)</f>
        <v>2685</v>
      </c>
      <c r="B2694" s="15">
        <v>46069.8236805556</v>
      </c>
      <c r="C2694" s="23">
        <v>7.4</v>
      </c>
      <c r="D2694" s="21">
        <v>21.8999996185303</v>
      </c>
    </row>
    <row r="2695" s="8" customFormat="1" ht="33">
      <c r="A2695" s="14">
        <f>IF(B2695="","",MAX($A$9:A2694)+1)</f>
        <v>2686</v>
      </c>
      <c r="B2695" s="15">
        <v>46069.8239930556</v>
      </c>
      <c r="C2695" s="23">
        <v>7.4</v>
      </c>
      <c r="D2695" s="21">
        <v>21.8999996185303</v>
      </c>
    </row>
    <row r="2696" s="8" customFormat="1" ht="33">
      <c r="A2696" s="14">
        <f>IF(B2696="","",MAX($A$9:A2695)+1)</f>
        <v>2687</v>
      </c>
      <c r="B2696" s="15">
        <v>46069.8242939815</v>
      </c>
      <c r="C2696" s="23">
        <v>7.4</v>
      </c>
      <c r="D2696" s="21">
        <v>21.8999996185303</v>
      </c>
    </row>
    <row r="2697" s="8" customFormat="1" ht="33">
      <c r="A2697" s="14">
        <f>IF(B2697="","",MAX($A$9:A2696)+1)</f>
        <v>2688</v>
      </c>
      <c r="B2697" s="15">
        <v>46069.8246064815</v>
      </c>
      <c r="C2697" s="23">
        <v>7.4</v>
      </c>
      <c r="D2697" s="21">
        <v>21.8999996185303</v>
      </c>
    </row>
    <row r="2698" s="8" customFormat="1" ht="33">
      <c r="A2698" s="14">
        <f>IF(B2698="","",MAX($A$9:A2697)+1)</f>
        <v>2689</v>
      </c>
      <c r="B2698" s="15">
        <v>46069.8249074074</v>
      </c>
      <c r="C2698" s="23">
        <v>7.4</v>
      </c>
      <c r="D2698" s="21">
        <v>21.8999996185303</v>
      </c>
    </row>
    <row r="2699" s="8" customFormat="1" ht="33">
      <c r="A2699" s="14">
        <f>IF(B2699="","",MAX($A$9:A2698)+1)</f>
        <v>2690</v>
      </c>
      <c r="B2699" s="15">
        <v>46069.8252199074</v>
      </c>
      <c r="C2699" s="23">
        <v>7.4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46069.8255208333</v>
      </c>
      <c r="C2700" s="23">
        <v>7.5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46069.8258333333</v>
      </c>
      <c r="C2701" s="23">
        <v>7.5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46069.8261342593</v>
      </c>
      <c r="C2702" s="23">
        <v>7.5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46069.8264467593</v>
      </c>
      <c r="C2703" s="23">
        <v>7.5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46069.8267476852</v>
      </c>
      <c r="C2704" s="23">
        <v>7.5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46069.8270601852</v>
      </c>
      <c r="C2705" s="23">
        <v>7.6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46069.8273611111</v>
      </c>
      <c r="C2706" s="23">
        <v>7.6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46069.8276736111</v>
      </c>
      <c r="C2707" s="23">
        <v>7.6</v>
      </c>
      <c r="D2707" s="21">
        <v>21.7000007629395</v>
      </c>
    </row>
    <row r="2708" s="8" customFormat="1" ht="33">
      <c r="A2708" s="14">
        <f>IF(B2708="","",MAX($A$9:A2707)+1)</f>
        <v>2699</v>
      </c>
      <c r="B2708" s="15">
        <v>46069.827974537</v>
      </c>
      <c r="C2708" s="23">
        <v>7.6</v>
      </c>
      <c r="D2708" s="21">
        <v>21.7000007629395</v>
      </c>
    </row>
    <row r="2709" s="8" customFormat="1" ht="33">
      <c r="A2709" s="14">
        <f>IF(B2709="","",MAX($A$9:A2708)+1)</f>
        <v>2700</v>
      </c>
      <c r="B2709" s="15">
        <v>46069.828287037</v>
      </c>
      <c r="C2709" s="23">
        <v>7.7</v>
      </c>
      <c r="D2709" s="21">
        <v>21.7000007629395</v>
      </c>
    </row>
    <row r="2710" s="8" customFormat="1" ht="33">
      <c r="A2710" s="14">
        <f>IF(B2710="","",MAX($A$9:A2709)+1)</f>
        <v>2701</v>
      </c>
      <c r="B2710" s="15">
        <v>46069.828587963</v>
      </c>
      <c r="C2710" s="23">
        <v>7.7</v>
      </c>
      <c r="D2710" s="21">
        <v>21.7000007629395</v>
      </c>
    </row>
    <row r="2711" s="8" customFormat="1" ht="33">
      <c r="A2711" s="14">
        <f>IF(B2711="","",MAX($A$9:A2710)+1)</f>
        <v>2702</v>
      </c>
      <c r="B2711" s="15">
        <v>46069.8288888889</v>
      </c>
      <c r="C2711" s="23">
        <v>7.7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46069.8292013889</v>
      </c>
      <c r="C2712" s="23">
        <v>7.7</v>
      </c>
      <c r="D2712" s="21">
        <v>21.6000003814697</v>
      </c>
    </row>
    <row r="2713" s="8" customFormat="1" ht="33">
      <c r="A2713" s="14">
        <f>IF(B2713="","",MAX($A$9:A2712)+1)</f>
        <v>2704</v>
      </c>
      <c r="B2713" s="15">
        <v>46069.8295023148</v>
      </c>
      <c r="C2713" s="23">
        <v>7.7</v>
      </c>
      <c r="D2713" s="21">
        <v>21.6000003814697</v>
      </c>
    </row>
    <row r="2714" s="8" customFormat="1" ht="33">
      <c r="A2714" s="14">
        <f>IF(B2714="","",MAX($A$9:A2713)+1)</f>
        <v>2705</v>
      </c>
      <c r="B2714" s="15">
        <v>46069.8298148148</v>
      </c>
      <c r="C2714" s="23">
        <v>7.8</v>
      </c>
      <c r="D2714" s="21">
        <v>21.6000003814697</v>
      </c>
    </row>
    <row r="2715" s="8" customFormat="1" ht="33">
      <c r="A2715" s="14">
        <f>IF(B2715="","",MAX($A$9:A2714)+1)</f>
        <v>2706</v>
      </c>
      <c r="B2715" s="15">
        <v>46069.8301157407</v>
      </c>
      <c r="C2715" s="23">
        <v>7.8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46069.8304282407</v>
      </c>
      <c r="C2716" s="23">
        <v>7.8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46069.8307291667</v>
      </c>
      <c r="C2717" s="23">
        <v>7.8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46069.8310416667</v>
      </c>
      <c r="C2718" s="23">
        <v>7.8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46069.8313425926</v>
      </c>
      <c r="C2719" s="23">
        <v>7.8</v>
      </c>
      <c r="D2719" s="21">
        <v>21.5</v>
      </c>
    </row>
    <row r="2720" s="8" customFormat="1" ht="33">
      <c r="A2720" s="14">
        <f>IF(B2720="","",MAX($A$9:A2719)+1)</f>
        <v>2711</v>
      </c>
      <c r="B2720" s="15">
        <v>46069.8316550926</v>
      </c>
      <c r="C2720" s="23">
        <v>7.9</v>
      </c>
      <c r="D2720" s="21">
        <v>21.5</v>
      </c>
    </row>
    <row r="2721" s="8" customFormat="1" ht="33">
      <c r="A2721" s="14">
        <f>IF(B2721="","",MAX($A$9:A2720)+1)</f>
        <v>2712</v>
      </c>
      <c r="B2721" s="15">
        <v>46069.8319560185</v>
      </c>
      <c r="C2721" s="23">
        <v>7.9</v>
      </c>
      <c r="D2721" s="21">
        <v>21.5</v>
      </c>
    </row>
    <row r="2722" s="8" customFormat="1" ht="33">
      <c r="A2722" s="14">
        <f>IF(B2722="","",MAX($A$9:A2721)+1)</f>
        <v>2713</v>
      </c>
      <c r="B2722" s="15">
        <v>46069.8322685185</v>
      </c>
      <c r="C2722" s="23">
        <v>7.9</v>
      </c>
      <c r="D2722" s="21">
        <v>21.5</v>
      </c>
    </row>
    <row r="2723" s="8" customFormat="1" ht="33">
      <c r="A2723" s="14">
        <f>IF(B2723="","",MAX($A$9:A2722)+1)</f>
        <v>2714</v>
      </c>
      <c r="B2723" s="15">
        <v>46069.8325694444</v>
      </c>
      <c r="C2723" s="23">
        <v>7.9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46069.8328819444</v>
      </c>
      <c r="C2724" s="23">
        <v>7.9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46069.8331828704</v>
      </c>
      <c r="C2725" s="23">
        <v>7.9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46069.8334953704</v>
      </c>
      <c r="C2726" s="23">
        <v>7.9</v>
      </c>
      <c r="D2726" s="21">
        <v>21.3999996185303</v>
      </c>
    </row>
    <row r="2727" s="8" customFormat="1" ht="33">
      <c r="A2727" s="14">
        <f>IF(B2727="","",MAX($A$9:A2726)+1)</f>
        <v>2718</v>
      </c>
      <c r="B2727" s="15">
        <v>46069.8337962963</v>
      </c>
      <c r="C2727" s="23">
        <v>8</v>
      </c>
      <c r="D2727" s="21">
        <v>21.3999996185303</v>
      </c>
    </row>
    <row r="2728" s="8" customFormat="1" ht="33">
      <c r="A2728" s="14">
        <f>IF(B2728="","",MAX($A$9:A2727)+1)</f>
        <v>2719</v>
      </c>
      <c r="B2728" s="15">
        <v>46069.8341087963</v>
      </c>
      <c r="C2728" s="23">
        <v>8</v>
      </c>
      <c r="D2728" s="21">
        <v>21.3999996185303</v>
      </c>
    </row>
    <row r="2729" s="8" customFormat="1" ht="33">
      <c r="A2729" s="14">
        <f>IF(B2729="","",MAX($A$9:A2728)+1)</f>
        <v>2720</v>
      </c>
      <c r="B2729" s="15">
        <v>46069.8344097222</v>
      </c>
      <c r="C2729" s="23">
        <v>8</v>
      </c>
      <c r="D2729" s="21">
        <v>21.3999996185303</v>
      </c>
    </row>
    <row r="2730" s="8" customFormat="1" ht="33">
      <c r="A2730" s="14">
        <f>IF(B2730="","",MAX($A$9:A2729)+1)</f>
        <v>2721</v>
      </c>
      <c r="B2730" s="15">
        <v>46069.8347106481</v>
      </c>
      <c r="C2730" s="23">
        <v>8</v>
      </c>
      <c r="D2730" s="21">
        <v>21.3999996185303</v>
      </c>
    </row>
    <row r="2731" s="8" customFormat="1" ht="33">
      <c r="A2731" s="14">
        <f>IF(B2731="","",MAX($A$9:A2730)+1)</f>
        <v>2722</v>
      </c>
      <c r="B2731" s="15">
        <v>46069.8350231481</v>
      </c>
      <c r="C2731" s="23">
        <v>8</v>
      </c>
      <c r="D2731" s="21">
        <v>21.3999996185303</v>
      </c>
    </row>
    <row r="2732" s="8" customFormat="1" ht="33">
      <c r="A2732" s="14">
        <f>IF(B2732="","",MAX($A$9:A2731)+1)</f>
        <v>2723</v>
      </c>
      <c r="B2732" s="15">
        <v>46069.8353240741</v>
      </c>
      <c r="C2732" s="23">
        <v>8</v>
      </c>
      <c r="D2732" s="21">
        <v>21.3999996185303</v>
      </c>
    </row>
    <row r="2733" s="8" customFormat="1" ht="33">
      <c r="A2733" s="14">
        <f>IF(B2733="","",MAX($A$9:A2732)+1)</f>
        <v>2724</v>
      </c>
      <c r="B2733" s="15">
        <v>46069.8356365741</v>
      </c>
      <c r="C2733" s="23">
        <v>8</v>
      </c>
      <c r="D2733" s="21">
        <v>21.3999996185303</v>
      </c>
    </row>
    <row r="2734" s="8" customFormat="1" ht="33">
      <c r="A2734" s="14">
        <f>IF(B2734="","",MAX($A$9:A2733)+1)</f>
        <v>2725</v>
      </c>
      <c r="B2734" s="15">
        <v>46069.8359375</v>
      </c>
      <c r="C2734" s="23">
        <v>8</v>
      </c>
      <c r="D2734" s="21">
        <v>21.2999992370605</v>
      </c>
    </row>
    <row r="2735" s="8" customFormat="1" ht="33">
      <c r="A2735" s="14">
        <f>IF(B2735="","",MAX($A$9:A2734)+1)</f>
        <v>2726</v>
      </c>
      <c r="B2735" s="15">
        <v>46069.83625</v>
      </c>
      <c r="C2735" s="23">
        <v>8</v>
      </c>
      <c r="D2735" s="21">
        <v>21.2999992370605</v>
      </c>
    </row>
    <row r="2736" s="8" customFormat="1" ht="33">
      <c r="A2736" s="14">
        <f>IF(B2736="","",MAX($A$9:A2735)+1)</f>
        <v>2727</v>
      </c>
      <c r="B2736" s="15">
        <v>46069.8365509259</v>
      </c>
      <c r="C2736" s="23">
        <v>8</v>
      </c>
      <c r="D2736" s="21">
        <v>21.2999992370605</v>
      </c>
    </row>
    <row r="2737" s="8" customFormat="1" ht="33">
      <c r="A2737" s="14">
        <f>IF(B2737="","",MAX($A$9:A2736)+1)</f>
        <v>2728</v>
      </c>
      <c r="B2737" s="15">
        <v>46069.8368634259</v>
      </c>
      <c r="C2737" s="23">
        <v>8</v>
      </c>
      <c r="D2737" s="21">
        <v>21.2999992370605</v>
      </c>
    </row>
    <row r="2738" s="8" customFormat="1" ht="33">
      <c r="A2738" s="14">
        <f>IF(B2738="","",MAX($A$9:A2737)+1)</f>
        <v>2729</v>
      </c>
      <c r="B2738" s="15">
        <v>46069.8371643519</v>
      </c>
      <c r="C2738" s="23">
        <v>8</v>
      </c>
      <c r="D2738" s="21">
        <v>21.2999992370605</v>
      </c>
    </row>
    <row r="2739" s="8" customFormat="1" ht="33">
      <c r="A2739" s="14">
        <f>IF(B2739="","",MAX($A$9:A2738)+1)</f>
        <v>2730</v>
      </c>
      <c r="B2739" s="15">
        <v>46069.8374768519</v>
      </c>
      <c r="C2739" s="23">
        <v>8</v>
      </c>
      <c r="D2739" s="21">
        <v>21.2999992370605</v>
      </c>
    </row>
    <row r="2740" s="8" customFormat="1" ht="33">
      <c r="A2740" s="14">
        <f>IF(B2740="","",MAX($A$9:A2739)+1)</f>
        <v>2731</v>
      </c>
      <c r="B2740" s="15">
        <v>46069.8377777778</v>
      </c>
      <c r="C2740" s="23">
        <v>7.9</v>
      </c>
      <c r="D2740" s="21">
        <v>21.3999996185303</v>
      </c>
    </row>
    <row r="2741" s="8" customFormat="1" ht="33">
      <c r="A2741" s="14">
        <f>IF(B2741="","",MAX($A$9:A2740)+1)</f>
        <v>2732</v>
      </c>
      <c r="B2741" s="15">
        <v>46069.8380902778</v>
      </c>
      <c r="C2741" s="23">
        <v>7.9</v>
      </c>
      <c r="D2741" s="21">
        <v>21.3999996185303</v>
      </c>
    </row>
    <row r="2742" s="8" customFormat="1" ht="33">
      <c r="A2742" s="14">
        <f>IF(B2742="","",MAX($A$9:A2741)+1)</f>
        <v>2733</v>
      </c>
      <c r="B2742" s="15">
        <v>46069.8383912037</v>
      </c>
      <c r="C2742" s="23">
        <v>7.9</v>
      </c>
      <c r="D2742" s="21">
        <v>21.3999996185303</v>
      </c>
    </row>
    <row r="2743" s="8" customFormat="1" ht="33">
      <c r="A2743" s="14">
        <f>IF(B2743="","",MAX($A$9:A2742)+1)</f>
        <v>2734</v>
      </c>
      <c r="B2743" s="15">
        <v>46069.8386921296</v>
      </c>
      <c r="C2743" s="23">
        <v>7.8</v>
      </c>
      <c r="D2743" s="21">
        <v>21.3999996185303</v>
      </c>
    </row>
    <row r="2744" s="8" customFormat="1" ht="33">
      <c r="A2744" s="14">
        <f>IF(B2744="","",MAX($A$9:A2743)+1)</f>
        <v>2735</v>
      </c>
      <c r="B2744" s="15">
        <v>46069.8390046296</v>
      </c>
      <c r="C2744" s="23">
        <v>7.8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46069.8393055556</v>
      </c>
      <c r="C2745" s="23">
        <v>7.8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46069.8396180556</v>
      </c>
      <c r="C2746" s="23">
        <v>7.7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46069.8399305556</v>
      </c>
      <c r="C2747" s="23">
        <v>7.7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46069.8402314815</v>
      </c>
      <c r="C2748" s="23">
        <v>7.7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46069.8405439815</v>
      </c>
      <c r="C2749" s="23">
        <v>7.7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46069.8408449074</v>
      </c>
      <c r="C2750" s="23">
        <v>7.6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46069.8411574074</v>
      </c>
      <c r="C2751" s="23">
        <v>7.6</v>
      </c>
      <c r="D2751" s="21">
        <v>21.6000003814697</v>
      </c>
    </row>
    <row r="2752" s="8" customFormat="1" ht="33">
      <c r="A2752" s="14">
        <f>IF(B2752="","",MAX($A$9:A2751)+1)</f>
        <v>2743</v>
      </c>
      <c r="B2752" s="15">
        <v>46069.8414583333</v>
      </c>
      <c r="C2752" s="23">
        <v>7.6</v>
      </c>
      <c r="D2752" s="21">
        <v>21.6000003814697</v>
      </c>
    </row>
    <row r="2753" s="8" customFormat="1" ht="33">
      <c r="A2753" s="14">
        <f>IF(B2753="","",MAX($A$9:A2752)+1)</f>
        <v>2744</v>
      </c>
      <c r="B2753" s="15">
        <v>46069.8417708333</v>
      </c>
      <c r="C2753" s="23">
        <v>7.6</v>
      </c>
      <c r="D2753" s="21">
        <v>21.6000003814697</v>
      </c>
    </row>
    <row r="2754" s="8" customFormat="1" ht="33">
      <c r="A2754" s="14">
        <f>IF(B2754="","",MAX($A$9:A2753)+1)</f>
        <v>2745</v>
      </c>
      <c r="B2754" s="15">
        <v>46069.8420717593</v>
      </c>
      <c r="C2754" s="23">
        <v>7.6</v>
      </c>
      <c r="D2754" s="21">
        <v>21.6000003814697</v>
      </c>
    </row>
    <row r="2755" s="8" customFormat="1" ht="33">
      <c r="A2755" s="14">
        <f>IF(B2755="","",MAX($A$9:A2754)+1)</f>
        <v>2746</v>
      </c>
      <c r="B2755" s="15">
        <v>46069.8423842593</v>
      </c>
      <c r="C2755" s="23">
        <v>7.6</v>
      </c>
      <c r="D2755" s="21">
        <v>21.6000003814697</v>
      </c>
    </row>
    <row r="2756" s="8" customFormat="1" ht="33">
      <c r="A2756" s="14">
        <f>IF(B2756="","",MAX($A$9:A2755)+1)</f>
        <v>2747</v>
      </c>
      <c r="B2756" s="15">
        <v>46069.8426851852</v>
      </c>
      <c r="C2756" s="23">
        <v>7.6</v>
      </c>
      <c r="D2756" s="21">
        <v>21.6000003814697</v>
      </c>
    </row>
    <row r="2757" s="8" customFormat="1" ht="33">
      <c r="A2757" s="14">
        <f>IF(B2757="","",MAX($A$9:A2756)+1)</f>
        <v>2748</v>
      </c>
      <c r="B2757" s="15">
        <v>46069.8429976852</v>
      </c>
      <c r="C2757" s="23">
        <v>7.5</v>
      </c>
      <c r="D2757" s="21">
        <v>21.6000003814697</v>
      </c>
    </row>
    <row r="2758" s="8" customFormat="1" ht="33">
      <c r="A2758" s="14">
        <f>IF(B2758="","",MAX($A$9:A2757)+1)</f>
        <v>2749</v>
      </c>
      <c r="B2758" s="15">
        <v>46069.8432986111</v>
      </c>
      <c r="C2758" s="23">
        <v>7.5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46069.8436111111</v>
      </c>
      <c r="C2759" s="23">
        <v>7.5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46069.843912037</v>
      </c>
      <c r="C2760" s="23">
        <v>7.5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46069.844224537</v>
      </c>
      <c r="C2761" s="23">
        <v>7.5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46069.844525463</v>
      </c>
      <c r="C2762" s="23">
        <v>7.5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46069.8448263889</v>
      </c>
      <c r="C2763" s="23">
        <v>7.5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46069.8451388889</v>
      </c>
      <c r="C2764" s="23">
        <v>7.5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46069.8454398148</v>
      </c>
      <c r="C2765" s="23">
        <v>7.4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46069.8457523148</v>
      </c>
      <c r="C2766" s="23">
        <v>7.4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46069.8460532407</v>
      </c>
      <c r="C2767" s="23">
        <v>7.4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46069.8463657407</v>
      </c>
      <c r="C2768" s="23">
        <v>7.4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46069.8466666667</v>
      </c>
      <c r="C2769" s="23">
        <v>7.4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46069.8469791667</v>
      </c>
      <c r="C2770" s="23">
        <v>7.4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46069.8472800926</v>
      </c>
      <c r="C2771" s="23">
        <v>7.4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46069.8475925926</v>
      </c>
      <c r="C2772" s="23">
        <v>7.4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46069.8478935185</v>
      </c>
      <c r="C2773" s="23">
        <v>7.4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46069.8482060185</v>
      </c>
      <c r="C2774" s="23">
        <v>7.4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46069.8485069444</v>
      </c>
      <c r="C2775" s="23">
        <v>7.4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46069.8488194444</v>
      </c>
      <c r="C2776" s="23">
        <v>7.4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46069.8491203704</v>
      </c>
      <c r="C2777" s="23">
        <v>7.4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46069.8494328704</v>
      </c>
      <c r="C2778" s="23">
        <v>7.4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46069.8497337963</v>
      </c>
      <c r="C2779" s="23">
        <v>7.4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46069.8500462963</v>
      </c>
      <c r="C2780" s="23">
        <v>7.4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46069.8503472222</v>
      </c>
      <c r="C2781" s="23">
        <v>7.4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46069.8506481481</v>
      </c>
      <c r="C2782" s="23">
        <v>7.4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46069.8509606481</v>
      </c>
      <c r="C2783" s="23">
        <v>7.4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46069.8512615741</v>
      </c>
      <c r="C2784" s="23">
        <v>7.4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46069.8515740741</v>
      </c>
      <c r="C2785" s="23">
        <v>7.4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46069.851875</v>
      </c>
      <c r="C2786" s="23">
        <v>7.4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46069.8521875</v>
      </c>
      <c r="C2787" s="23">
        <v>7.4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46069.8524884259</v>
      </c>
      <c r="C2788" s="23">
        <v>7.4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46069.8528009259</v>
      </c>
      <c r="C2789" s="23">
        <v>7.4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46069.8531018519</v>
      </c>
      <c r="C2790" s="23">
        <v>7.4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46069.8534143519</v>
      </c>
      <c r="C2791" s="23">
        <v>7.4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46069.8537152778</v>
      </c>
      <c r="C2792" s="23">
        <v>7.4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46069.8540277778</v>
      </c>
      <c r="C2793" s="23">
        <v>7.4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46069.8543287037</v>
      </c>
      <c r="C2794" s="23">
        <v>7.4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46069.8546412037</v>
      </c>
      <c r="C2795" s="23">
        <v>7.4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46069.8549421296</v>
      </c>
      <c r="C2796" s="23">
        <v>7.4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46069.8552546296</v>
      </c>
      <c r="C2797" s="23">
        <v>7.4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46069.8555555556</v>
      </c>
      <c r="C2798" s="23">
        <v>7.4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46069.8558564815</v>
      </c>
      <c r="C2799" s="23">
        <v>7.4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46069.8561689815</v>
      </c>
      <c r="C2800" s="23">
        <v>7.4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46069.8564699074</v>
      </c>
      <c r="C2801" s="23">
        <v>7.4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46069.8567824074</v>
      </c>
      <c r="C2802" s="23">
        <v>7.4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46069.8570833333</v>
      </c>
      <c r="C2803" s="23">
        <v>7.4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46069.8573958333</v>
      </c>
      <c r="C2804" s="23">
        <v>7.4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46069.8576967593</v>
      </c>
      <c r="C2805" s="23">
        <v>7.4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46069.8580092593</v>
      </c>
      <c r="C2806" s="23">
        <v>7.4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46069.8583101852</v>
      </c>
      <c r="C2807" s="23">
        <v>7.4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46069.8586226852</v>
      </c>
      <c r="C2808" s="23">
        <v>7.4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46069.8589236111</v>
      </c>
      <c r="C2809" s="23">
        <v>7.4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46069.8592361111</v>
      </c>
      <c r="C2810" s="23">
        <v>7.4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46069.859537037</v>
      </c>
      <c r="C2811" s="23">
        <v>7.4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46069.859849537</v>
      </c>
      <c r="C2812" s="23">
        <v>7.4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46069.860150463</v>
      </c>
      <c r="C2813" s="23">
        <v>7.4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46069.860462963</v>
      </c>
      <c r="C2814" s="23">
        <v>7.4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46069.8607638889</v>
      </c>
      <c r="C2815" s="23">
        <v>7.4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46069.8610763889</v>
      </c>
      <c r="C2816" s="23">
        <v>7.4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46069.8613773148</v>
      </c>
      <c r="C2817" s="23">
        <v>7.4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46069.8616898148</v>
      </c>
      <c r="C2818" s="23">
        <v>7.4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46069.8619907407</v>
      </c>
      <c r="C2819" s="23">
        <v>7.4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46069.8623032407</v>
      </c>
      <c r="C2820" s="23">
        <v>7.4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46069.8626041667</v>
      </c>
      <c r="C2821" s="23">
        <v>7.4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46069.8629166667</v>
      </c>
      <c r="C2822" s="23">
        <v>7.4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46069.8632175926</v>
      </c>
      <c r="C2823" s="23">
        <v>7.4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46069.8635300926</v>
      </c>
      <c r="C2824" s="23">
        <v>7.4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46069.8638310185</v>
      </c>
      <c r="C2825" s="23">
        <v>7.4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46069.8641435185</v>
      </c>
      <c r="C2826" s="23">
        <v>7.4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46069.8644444444</v>
      </c>
      <c r="C2827" s="23">
        <v>7.4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46069.8647569444</v>
      </c>
      <c r="C2828" s="23">
        <v>7.4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46069.8650578704</v>
      </c>
      <c r="C2829" s="23">
        <v>7.4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46069.8653703704</v>
      </c>
      <c r="C2830" s="23">
        <v>7.4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46069.8656712963</v>
      </c>
      <c r="C2831" s="23">
        <v>7.4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46069.8659837963</v>
      </c>
      <c r="C2832" s="23">
        <v>7.4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46069.8662847222</v>
      </c>
      <c r="C2833" s="23">
        <v>7.4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46069.8665856481</v>
      </c>
      <c r="C2834" s="23">
        <v>7.4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46069.8668981481</v>
      </c>
      <c r="C2835" s="23">
        <v>7.4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46069.8671990741</v>
      </c>
      <c r="C2836" s="23">
        <v>7.4</v>
      </c>
      <c r="D2836" s="21">
        <v>21.7000007629395</v>
      </c>
    </row>
    <row r="2837" s="8" customFormat="1" ht="33">
      <c r="A2837" s="14">
        <f>IF(B2837="","",MAX($A$9:A2836)+1)</f>
        <v>2828</v>
      </c>
      <c r="B2837" s="15">
        <v>46069.8675115741</v>
      </c>
      <c r="C2837" s="23">
        <v>7.4</v>
      </c>
      <c r="D2837" s="21">
        <v>21.7000007629395</v>
      </c>
    </row>
    <row r="2838" s="8" customFormat="1" ht="33">
      <c r="A2838" s="14">
        <f>IF(B2838="","",MAX($A$9:A2837)+1)</f>
        <v>2829</v>
      </c>
      <c r="B2838" s="15">
        <v>46069.8678125</v>
      </c>
      <c r="C2838" s="23">
        <v>7.4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46069.868125</v>
      </c>
      <c r="C2839" s="23">
        <v>7.4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46069.8684259259</v>
      </c>
      <c r="C2840" s="23">
        <v>7.4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46069.8687384259</v>
      </c>
      <c r="C2841" s="23">
        <v>7.5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46069.8690393519</v>
      </c>
      <c r="C2842" s="23">
        <v>7.5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46069.8693518518</v>
      </c>
      <c r="C2843" s="23">
        <v>7.5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46069.8696527778</v>
      </c>
      <c r="C2844" s="23">
        <v>7.5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46069.8699652778</v>
      </c>
      <c r="C2845" s="23">
        <v>7.5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46069.8702662037</v>
      </c>
      <c r="C2846" s="23">
        <v>7.5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46069.8705787037</v>
      </c>
      <c r="C2847" s="23">
        <v>7.5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46069.8708796296</v>
      </c>
      <c r="C2848" s="23">
        <v>7.5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46069.8711921296</v>
      </c>
      <c r="C2849" s="23">
        <v>7.5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46069.8714930556</v>
      </c>
      <c r="C2850" s="23">
        <v>7.5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46069.8718055556</v>
      </c>
      <c r="C2851" s="23">
        <v>7.5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46069.8721064815</v>
      </c>
      <c r="C2852" s="23">
        <v>7.5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46069.8724189815</v>
      </c>
      <c r="C2853" s="23">
        <v>7.5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46069.8727199074</v>
      </c>
      <c r="C2854" s="23">
        <v>7.5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46069.8730324074</v>
      </c>
      <c r="C2855" s="23">
        <v>7.5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46069.8733333333</v>
      </c>
      <c r="C2856" s="23">
        <v>7.5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46069.8736458333</v>
      </c>
      <c r="C2857" s="23">
        <v>7.5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46069.8739467593</v>
      </c>
      <c r="C2858" s="23">
        <v>7.5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46069.8742592593</v>
      </c>
      <c r="C2859" s="23">
        <v>7.5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46069.8745601852</v>
      </c>
      <c r="C2860" s="23">
        <v>7.5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46069.8748611111</v>
      </c>
      <c r="C2861" s="23">
        <v>7.5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46069.8751736111</v>
      </c>
      <c r="C2862" s="23">
        <v>7.5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46069.875474537</v>
      </c>
      <c r="C2863" s="23">
        <v>7.5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46069.875787037</v>
      </c>
      <c r="C2864" s="23">
        <v>7.5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46069.876087963</v>
      </c>
      <c r="C2865" s="23">
        <v>7.5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46069.876400463</v>
      </c>
      <c r="C2866" s="23">
        <v>7.5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46069.8767013889</v>
      </c>
      <c r="C2867" s="23">
        <v>7.5</v>
      </c>
      <c r="D2867" s="21">
        <v>21.6000003814697</v>
      </c>
    </row>
    <row r="2868" s="8" customFormat="1" ht="33">
      <c r="A2868" s="14">
        <f>IF(B2868="","",MAX($A$9:A2867)+1)</f>
        <v>2859</v>
      </c>
      <c r="B2868" s="15">
        <v>46069.8770138889</v>
      </c>
      <c r="C2868" s="23">
        <v>7.5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46069.8773148148</v>
      </c>
      <c r="C2869" s="23">
        <v>7.5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46069.8776273148</v>
      </c>
      <c r="C2870" s="23">
        <v>7.5</v>
      </c>
      <c r="D2870" s="21">
        <v>21.6000003814697</v>
      </c>
    </row>
    <row r="2871" s="8" customFormat="1" ht="33">
      <c r="A2871" s="14">
        <f>IF(B2871="","",MAX($A$9:A2870)+1)</f>
        <v>2862</v>
      </c>
      <c r="B2871" s="15">
        <v>46069.8779282407</v>
      </c>
      <c r="C2871" s="23">
        <v>7.5</v>
      </c>
      <c r="D2871" s="21">
        <v>21.6000003814697</v>
      </c>
    </row>
    <row r="2872" s="8" customFormat="1" ht="33">
      <c r="A2872" s="14">
        <f>IF(B2872="","",MAX($A$9:A2871)+1)</f>
        <v>2863</v>
      </c>
      <c r="B2872" s="15">
        <v>46069.8782407407</v>
      </c>
      <c r="C2872" s="23">
        <v>7.5</v>
      </c>
      <c r="D2872" s="21">
        <v>21.6000003814697</v>
      </c>
    </row>
    <row r="2873" s="8" customFormat="1" ht="33">
      <c r="A2873" s="14">
        <f>IF(B2873="","",MAX($A$9:A2872)+1)</f>
        <v>2864</v>
      </c>
      <c r="B2873" s="15">
        <v>46069.8785416667</v>
      </c>
      <c r="C2873" s="23">
        <v>7.5</v>
      </c>
      <c r="D2873" s="21">
        <v>21.6000003814697</v>
      </c>
    </row>
    <row r="2874" s="8" customFormat="1" ht="33">
      <c r="A2874" s="14">
        <f>IF(B2874="","",MAX($A$9:A2873)+1)</f>
        <v>2865</v>
      </c>
      <c r="B2874" s="15">
        <v>46069.8788541667</v>
      </c>
      <c r="C2874" s="23">
        <v>7.5</v>
      </c>
      <c r="D2874" s="21">
        <v>21.6000003814697</v>
      </c>
    </row>
    <row r="2875" s="8" customFormat="1" ht="33">
      <c r="A2875" s="14">
        <f>IF(B2875="","",MAX($A$9:A2874)+1)</f>
        <v>2866</v>
      </c>
      <c r="B2875" s="15">
        <v>46069.8791550926</v>
      </c>
      <c r="C2875" s="23">
        <v>7.5</v>
      </c>
      <c r="D2875" s="21">
        <v>21.6000003814697</v>
      </c>
    </row>
    <row r="2876" s="8" customFormat="1" ht="33">
      <c r="A2876" s="14">
        <f>IF(B2876="","",MAX($A$9:A2875)+1)</f>
        <v>2867</v>
      </c>
      <c r="B2876" s="15">
        <v>46069.8794675926</v>
      </c>
      <c r="C2876" s="23">
        <v>7.5</v>
      </c>
      <c r="D2876" s="21">
        <v>21.7000007629395</v>
      </c>
    </row>
    <row r="2877" s="8" customFormat="1" ht="33">
      <c r="A2877" s="14">
        <f>IF(B2877="","",MAX($A$9:A2876)+1)</f>
        <v>2868</v>
      </c>
      <c r="B2877" s="15">
        <v>46069.8797685185</v>
      </c>
      <c r="C2877" s="23">
        <v>7.5</v>
      </c>
      <c r="D2877" s="21">
        <v>21.7000007629395</v>
      </c>
    </row>
    <row r="2878" s="8" customFormat="1" ht="33">
      <c r="A2878" s="14">
        <f>IF(B2878="","",MAX($A$9:A2877)+1)</f>
        <v>2869</v>
      </c>
      <c r="B2878" s="15">
        <v>46069.8800810185</v>
      </c>
      <c r="C2878" s="23">
        <v>7.5</v>
      </c>
      <c r="D2878" s="21">
        <v>21.7000007629395</v>
      </c>
    </row>
    <row r="2879" s="8" customFormat="1" ht="33">
      <c r="A2879" s="14">
        <f>IF(B2879="","",MAX($A$9:A2878)+1)</f>
        <v>2870</v>
      </c>
      <c r="B2879" s="15">
        <v>46069.8803819444</v>
      </c>
      <c r="C2879" s="23">
        <v>7.5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46069.8806828704</v>
      </c>
      <c r="C2880" s="23">
        <v>7.5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46069.8809953704</v>
      </c>
      <c r="C2881" s="23">
        <v>7.5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46069.8812962963</v>
      </c>
      <c r="C2882" s="23">
        <v>7.5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46069.8816087963</v>
      </c>
      <c r="C2883" s="23">
        <v>7.5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46069.8819212963</v>
      </c>
      <c r="C2884" s="23">
        <v>7.5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46069.8822222222</v>
      </c>
      <c r="C2885" s="23">
        <v>7.5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46069.8825347222</v>
      </c>
      <c r="C2886" s="23">
        <v>7.5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46069.8828356481</v>
      </c>
      <c r="C2887" s="23">
        <v>7.5</v>
      </c>
      <c r="D2887" s="21">
        <v>21.6000003814697</v>
      </c>
    </row>
    <row r="2888" s="8" customFormat="1" ht="33">
      <c r="A2888" s="14">
        <f>IF(B2888="","",MAX($A$9:A2887)+1)</f>
        <v>2879</v>
      </c>
      <c r="B2888" s="15">
        <v>46069.8831481481</v>
      </c>
      <c r="C2888" s="23">
        <v>7.5</v>
      </c>
      <c r="D2888" s="21">
        <v>21.6000003814697</v>
      </c>
    </row>
    <row r="2889" s="8" customFormat="1" ht="33">
      <c r="A2889" s="14">
        <f>IF(B2889="","",MAX($A$9:A2888)+1)</f>
        <v>2880</v>
      </c>
      <c r="B2889" s="15">
        <v>46069.8834490741</v>
      </c>
      <c r="C2889" s="23">
        <v>7.5</v>
      </c>
      <c r="D2889" s="21">
        <v>21.6000003814697</v>
      </c>
    </row>
    <row r="2890" s="8" customFormat="1" ht="33">
      <c r="A2890" s="14">
        <f>IF(B2890="","",MAX($A$9:A2889)+1)</f>
        <v>2881</v>
      </c>
      <c r="B2890" s="15">
        <v>46069.8837615741</v>
      </c>
      <c r="C2890" s="23">
        <v>7.5</v>
      </c>
      <c r="D2890" s="21">
        <v>21.6000003814697</v>
      </c>
    </row>
    <row r="2891" s="8" customFormat="1" ht="33">
      <c r="A2891" s="14">
        <f>IF(B2891="","",MAX($A$9:A2890)+1)</f>
        <v>2882</v>
      </c>
      <c r="B2891" s="15">
        <v>46069.8840625</v>
      </c>
      <c r="C2891" s="23">
        <v>7.5</v>
      </c>
      <c r="D2891" s="21">
        <v>21.6000003814697</v>
      </c>
    </row>
    <row r="2892" s="8" customFormat="1" ht="33">
      <c r="A2892" s="14">
        <f>IF(B2892="","",MAX($A$9:A2891)+1)</f>
        <v>2883</v>
      </c>
      <c r="B2892" s="15">
        <v>46069.884375</v>
      </c>
      <c r="C2892" s="23">
        <v>7.5</v>
      </c>
      <c r="D2892" s="21">
        <v>21.6000003814697</v>
      </c>
    </row>
    <row r="2893" s="8" customFormat="1" ht="33">
      <c r="A2893" s="14">
        <f>IF(B2893="","",MAX($A$9:A2892)+1)</f>
        <v>2884</v>
      </c>
      <c r="B2893" s="15">
        <v>46069.8846759259</v>
      </c>
      <c r="C2893" s="23">
        <v>7.5</v>
      </c>
      <c r="D2893" s="21">
        <v>21.6000003814697</v>
      </c>
    </row>
    <row r="2894" s="8" customFormat="1" ht="33">
      <c r="A2894" s="14">
        <f>IF(B2894="","",MAX($A$9:A2893)+1)</f>
        <v>2885</v>
      </c>
      <c r="B2894" s="15">
        <v>46069.8849884259</v>
      </c>
      <c r="C2894" s="23">
        <v>7.5</v>
      </c>
      <c r="D2894" s="21">
        <v>21.6000003814697</v>
      </c>
    </row>
    <row r="2895" s="8" customFormat="1" ht="33">
      <c r="A2895" s="14">
        <f>IF(B2895="","",MAX($A$9:A2894)+1)</f>
        <v>2886</v>
      </c>
      <c r="B2895" s="15">
        <v>46069.8852893518</v>
      </c>
      <c r="C2895" s="23">
        <v>7.5</v>
      </c>
      <c r="D2895" s="21">
        <v>21.6000003814697</v>
      </c>
    </row>
    <row r="2896" s="8" customFormat="1" ht="33">
      <c r="A2896" s="14">
        <f>IF(B2896="","",MAX($A$9:A2895)+1)</f>
        <v>2887</v>
      </c>
      <c r="B2896" s="15">
        <v>46069.8856018518</v>
      </c>
      <c r="C2896" s="23">
        <v>7.5</v>
      </c>
      <c r="D2896" s="21">
        <v>21.6000003814697</v>
      </c>
    </row>
    <row r="2897" s="8" customFormat="1" ht="33">
      <c r="A2897" s="14">
        <f>IF(B2897="","",MAX($A$9:A2896)+1)</f>
        <v>2888</v>
      </c>
      <c r="B2897" s="15">
        <v>46069.8859027778</v>
      </c>
      <c r="C2897" s="23">
        <v>7.5</v>
      </c>
      <c r="D2897" s="21">
        <v>21.6000003814697</v>
      </c>
    </row>
    <row r="2898" s="8" customFormat="1" ht="33">
      <c r="A2898" s="14">
        <f>IF(B2898="","",MAX($A$9:A2897)+1)</f>
        <v>2889</v>
      </c>
      <c r="B2898" s="15">
        <v>46069.8862037037</v>
      </c>
      <c r="C2898" s="23">
        <v>7.5</v>
      </c>
      <c r="D2898" s="21">
        <v>21.6000003814697</v>
      </c>
    </row>
    <row r="2899" s="8" customFormat="1" ht="33">
      <c r="A2899" s="14">
        <f>IF(B2899="","",MAX($A$9:A2898)+1)</f>
        <v>2890</v>
      </c>
      <c r="B2899" s="15">
        <v>46069.8865162037</v>
      </c>
      <c r="C2899" s="23">
        <v>7.5</v>
      </c>
      <c r="D2899" s="21">
        <v>21.6000003814697</v>
      </c>
    </row>
    <row r="2900" s="8" customFormat="1" ht="33">
      <c r="A2900" s="14">
        <f>IF(B2900="","",MAX($A$9:A2899)+1)</f>
        <v>2891</v>
      </c>
      <c r="B2900" s="15">
        <v>46069.8868171296</v>
      </c>
      <c r="C2900" s="23">
        <v>7.5</v>
      </c>
      <c r="D2900" s="21">
        <v>21.6000003814697</v>
      </c>
    </row>
    <row r="2901" s="8" customFormat="1" ht="33">
      <c r="A2901" s="14">
        <f>IF(B2901="","",MAX($A$9:A2900)+1)</f>
        <v>2892</v>
      </c>
      <c r="B2901" s="15">
        <v>46069.8871296296</v>
      </c>
      <c r="C2901" s="23">
        <v>7.5</v>
      </c>
      <c r="D2901" s="21">
        <v>21.6000003814697</v>
      </c>
    </row>
    <row r="2902" s="8" customFormat="1" ht="33">
      <c r="A2902" s="14">
        <f>IF(B2902="","",MAX($A$9:A2901)+1)</f>
        <v>2893</v>
      </c>
      <c r="B2902" s="15">
        <v>46069.8874305556</v>
      </c>
      <c r="C2902" s="23">
        <v>7.5</v>
      </c>
      <c r="D2902" s="21">
        <v>21.6000003814697</v>
      </c>
    </row>
    <row r="2903" s="8" customFormat="1" ht="33">
      <c r="A2903" s="14">
        <f>IF(B2903="","",MAX($A$9:A2902)+1)</f>
        <v>2894</v>
      </c>
      <c r="B2903" s="15">
        <v>46069.8877430556</v>
      </c>
      <c r="C2903" s="23">
        <v>7.5</v>
      </c>
      <c r="D2903" s="21">
        <v>21.6000003814697</v>
      </c>
    </row>
    <row r="2904" s="8" customFormat="1" ht="33">
      <c r="A2904" s="14">
        <f>IF(B2904="","",MAX($A$9:A2903)+1)</f>
        <v>2895</v>
      </c>
      <c r="B2904" s="15">
        <v>46069.8880439815</v>
      </c>
      <c r="C2904" s="23">
        <v>7.5</v>
      </c>
      <c r="D2904" s="21">
        <v>21.6000003814697</v>
      </c>
    </row>
    <row r="2905" s="8" customFormat="1" ht="33">
      <c r="A2905" s="14">
        <f>IF(B2905="","",MAX($A$9:A2904)+1)</f>
        <v>2896</v>
      </c>
      <c r="B2905" s="15">
        <v>46069.8883564815</v>
      </c>
      <c r="C2905" s="23">
        <v>7.5</v>
      </c>
      <c r="D2905" s="21">
        <v>21.6000003814697</v>
      </c>
    </row>
    <row r="2906" s="8" customFormat="1" ht="33">
      <c r="A2906" s="14">
        <f>IF(B2906="","",MAX($A$9:A2905)+1)</f>
        <v>2897</v>
      </c>
      <c r="B2906" s="15">
        <v>46069.8886574074</v>
      </c>
      <c r="C2906" s="23">
        <v>7.5</v>
      </c>
      <c r="D2906" s="21">
        <v>21.6000003814697</v>
      </c>
    </row>
    <row r="2907" s="8" customFormat="1" ht="33">
      <c r="A2907" s="14">
        <f>IF(B2907="","",MAX($A$9:A2906)+1)</f>
        <v>2898</v>
      </c>
      <c r="B2907" s="15">
        <v>46069.8889699074</v>
      </c>
      <c r="C2907" s="23">
        <v>7.5</v>
      </c>
      <c r="D2907" s="21">
        <v>21.6000003814697</v>
      </c>
    </row>
    <row r="2908" s="8" customFormat="1" ht="33">
      <c r="A2908" s="14">
        <f>IF(B2908="","",MAX($A$9:A2907)+1)</f>
        <v>2899</v>
      </c>
      <c r="B2908" s="15">
        <v>46069.8892708333</v>
      </c>
      <c r="C2908" s="23">
        <v>7.5</v>
      </c>
      <c r="D2908" s="21">
        <v>21.6000003814697</v>
      </c>
    </row>
    <row r="2909" s="8" customFormat="1" ht="33">
      <c r="A2909" s="14">
        <f>IF(B2909="","",MAX($A$9:A2908)+1)</f>
        <v>2900</v>
      </c>
      <c r="B2909" s="15">
        <v>46069.8895833333</v>
      </c>
      <c r="C2909" s="23">
        <v>7.5</v>
      </c>
      <c r="D2909" s="21">
        <v>21.6000003814697</v>
      </c>
    </row>
    <row r="2910" s="8" customFormat="1" ht="33">
      <c r="A2910" s="14">
        <f>IF(B2910="","",MAX($A$9:A2909)+1)</f>
        <v>2901</v>
      </c>
      <c r="B2910" s="15">
        <v>46069.8898842593</v>
      </c>
      <c r="C2910" s="23">
        <v>7.5</v>
      </c>
      <c r="D2910" s="21">
        <v>21.6000003814697</v>
      </c>
    </row>
    <row r="2911" s="8" customFormat="1" ht="33">
      <c r="A2911" s="14">
        <f>IF(B2911="","",MAX($A$9:A2910)+1)</f>
        <v>2902</v>
      </c>
      <c r="B2911" s="15">
        <v>46069.8901967593</v>
      </c>
      <c r="C2911" s="23">
        <v>7.5</v>
      </c>
      <c r="D2911" s="21">
        <v>21.6000003814697</v>
      </c>
    </row>
    <row r="2912" s="8" customFormat="1" ht="33">
      <c r="A2912" s="14">
        <f>IF(B2912="","",MAX($A$9:A2911)+1)</f>
        <v>2903</v>
      </c>
      <c r="B2912" s="15">
        <v>46069.8904976852</v>
      </c>
      <c r="C2912" s="23">
        <v>7.5</v>
      </c>
      <c r="D2912" s="21">
        <v>21.6000003814697</v>
      </c>
    </row>
    <row r="2913" s="8" customFormat="1" ht="33">
      <c r="A2913" s="14">
        <f>IF(B2913="","",MAX($A$9:A2912)+1)</f>
        <v>2904</v>
      </c>
      <c r="B2913" s="15">
        <v>46069.8908101852</v>
      </c>
      <c r="C2913" s="23">
        <v>7.5</v>
      </c>
      <c r="D2913" s="21">
        <v>21.6000003814697</v>
      </c>
    </row>
    <row r="2914" s="8" customFormat="1" ht="33">
      <c r="A2914" s="14">
        <f>IF(B2914="","",MAX($A$9:A2913)+1)</f>
        <v>2905</v>
      </c>
      <c r="B2914" s="15">
        <v>46069.8911111111</v>
      </c>
      <c r="C2914" s="23">
        <v>7.5</v>
      </c>
      <c r="D2914" s="21">
        <v>21.6000003814697</v>
      </c>
    </row>
    <row r="2915" s="8" customFormat="1" ht="33">
      <c r="A2915" s="14">
        <f>IF(B2915="","",MAX($A$9:A2914)+1)</f>
        <v>2906</v>
      </c>
      <c r="B2915" s="15">
        <v>46069.891412037</v>
      </c>
      <c r="C2915" s="23">
        <v>7.5</v>
      </c>
      <c r="D2915" s="21">
        <v>21.6000003814697</v>
      </c>
    </row>
    <row r="2916" s="8" customFormat="1" ht="33">
      <c r="A2916" s="14">
        <f>IF(B2916="","",MAX($A$9:A2915)+1)</f>
        <v>2907</v>
      </c>
      <c r="B2916" s="15">
        <v>46069.891724537</v>
      </c>
      <c r="C2916" s="23">
        <v>7.5</v>
      </c>
      <c r="D2916" s="21">
        <v>21.6000003814697</v>
      </c>
    </row>
    <row r="2917" s="8" customFormat="1" ht="33">
      <c r="A2917" s="14">
        <f>IF(B2917="","",MAX($A$9:A2916)+1)</f>
        <v>2908</v>
      </c>
      <c r="B2917" s="15">
        <v>46069.892025463</v>
      </c>
      <c r="C2917" s="23">
        <v>7.5</v>
      </c>
      <c r="D2917" s="21">
        <v>21.6000003814697</v>
      </c>
    </row>
    <row r="2918" s="8" customFormat="1" ht="33">
      <c r="A2918" s="14">
        <f>IF(B2918="","",MAX($A$9:A2917)+1)</f>
        <v>2909</v>
      </c>
      <c r="B2918" s="15">
        <v>46069.892337963</v>
      </c>
      <c r="C2918" s="23">
        <v>7.5</v>
      </c>
      <c r="D2918" s="21">
        <v>21.6000003814697</v>
      </c>
    </row>
    <row r="2919" s="8" customFormat="1" ht="33">
      <c r="A2919" s="14">
        <f>IF(B2919="","",MAX($A$9:A2918)+1)</f>
        <v>2910</v>
      </c>
      <c r="B2919" s="15">
        <v>46069.8926388889</v>
      </c>
      <c r="C2919" s="23">
        <v>7.5</v>
      </c>
      <c r="D2919" s="21">
        <v>21.6000003814697</v>
      </c>
    </row>
    <row r="2920" s="8" customFormat="1" ht="33">
      <c r="A2920" s="14">
        <f>IF(B2920="","",MAX($A$9:A2919)+1)</f>
        <v>2911</v>
      </c>
      <c r="B2920" s="15">
        <v>46069.8929513889</v>
      </c>
      <c r="C2920" s="23">
        <v>7.5</v>
      </c>
      <c r="D2920" s="21">
        <v>21.6000003814697</v>
      </c>
    </row>
    <row r="2921" s="8" customFormat="1" ht="33">
      <c r="A2921" s="14">
        <f>IF(B2921="","",MAX($A$9:A2920)+1)</f>
        <v>2912</v>
      </c>
      <c r="B2921" s="15">
        <v>46069.8932523148</v>
      </c>
      <c r="C2921" s="23">
        <v>7.5</v>
      </c>
      <c r="D2921" s="21">
        <v>21.6000003814697</v>
      </c>
    </row>
    <row r="2922" s="8" customFormat="1" ht="33">
      <c r="A2922" s="14">
        <f>IF(B2922="","",MAX($A$9:A2921)+1)</f>
        <v>2913</v>
      </c>
      <c r="B2922" s="15">
        <v>46069.8935648148</v>
      </c>
      <c r="C2922" s="23">
        <v>7.5</v>
      </c>
      <c r="D2922" s="21">
        <v>21.6000003814697</v>
      </c>
    </row>
    <row r="2923" s="8" customFormat="1" ht="33">
      <c r="A2923" s="14">
        <f>IF(B2923="","",MAX($A$9:A2922)+1)</f>
        <v>2914</v>
      </c>
      <c r="B2923" s="15">
        <v>46069.8938657407</v>
      </c>
      <c r="C2923" s="23">
        <v>7.5</v>
      </c>
      <c r="D2923" s="21">
        <v>21.6000003814697</v>
      </c>
    </row>
    <row r="2924" s="8" customFormat="1" ht="33">
      <c r="A2924" s="14">
        <f>IF(B2924="","",MAX($A$9:A2923)+1)</f>
        <v>2915</v>
      </c>
      <c r="B2924" s="15">
        <v>46069.8941782407</v>
      </c>
      <c r="C2924" s="23">
        <v>7.5</v>
      </c>
      <c r="D2924" s="21">
        <v>21.6000003814697</v>
      </c>
    </row>
    <row r="2925" s="8" customFormat="1" ht="33">
      <c r="A2925" s="14">
        <f>IF(B2925="","",MAX($A$9:A2924)+1)</f>
        <v>2916</v>
      </c>
      <c r="B2925" s="15">
        <v>46069.8944791667</v>
      </c>
      <c r="C2925" s="23">
        <v>7.5</v>
      </c>
      <c r="D2925" s="21">
        <v>21.6000003814697</v>
      </c>
    </row>
    <row r="2926" s="8" customFormat="1" ht="33">
      <c r="A2926" s="14">
        <f>IF(B2926="","",MAX($A$9:A2925)+1)</f>
        <v>2917</v>
      </c>
      <c r="B2926" s="15">
        <v>46069.8947916667</v>
      </c>
      <c r="C2926" s="23">
        <v>7.5</v>
      </c>
      <c r="D2926" s="21">
        <v>21.6000003814697</v>
      </c>
    </row>
    <row r="2927" s="8" customFormat="1" ht="33">
      <c r="A2927" s="14">
        <f>IF(B2927="","",MAX($A$9:A2926)+1)</f>
        <v>2918</v>
      </c>
      <c r="B2927" s="15">
        <v>46069.8950925926</v>
      </c>
      <c r="C2927" s="23">
        <v>7.5</v>
      </c>
      <c r="D2927" s="21">
        <v>21.6000003814697</v>
      </c>
    </row>
    <row r="2928" s="8" customFormat="1" ht="33">
      <c r="A2928" s="14">
        <f>IF(B2928="","",MAX($A$9:A2927)+1)</f>
        <v>2919</v>
      </c>
      <c r="B2928" s="15">
        <v>46069.8954050926</v>
      </c>
      <c r="C2928" s="23">
        <v>7.5</v>
      </c>
      <c r="D2928" s="21">
        <v>21.6000003814697</v>
      </c>
    </row>
    <row r="2929" s="8" customFormat="1" ht="33">
      <c r="A2929" s="14">
        <f>IF(B2929="","",MAX($A$9:A2928)+1)</f>
        <v>2920</v>
      </c>
      <c r="B2929" s="15">
        <v>46069.8957060185</v>
      </c>
      <c r="C2929" s="23">
        <v>7.5</v>
      </c>
      <c r="D2929" s="21">
        <v>21.6000003814697</v>
      </c>
    </row>
    <row r="2930" s="8" customFormat="1" ht="33">
      <c r="A2930" s="14">
        <f>IF(B2930="","",MAX($A$9:A2929)+1)</f>
        <v>2921</v>
      </c>
      <c r="B2930" s="15">
        <v>46069.8960185185</v>
      </c>
      <c r="C2930" s="23">
        <v>7.5</v>
      </c>
      <c r="D2930" s="21">
        <v>21.6000003814697</v>
      </c>
    </row>
    <row r="2931" s="8" customFormat="1" ht="33">
      <c r="A2931" s="14">
        <f>IF(B2931="","",MAX($A$9:A2930)+1)</f>
        <v>2922</v>
      </c>
      <c r="B2931" s="15">
        <v>46069.8963194444</v>
      </c>
      <c r="C2931" s="23">
        <v>7.5</v>
      </c>
      <c r="D2931" s="21">
        <v>21.6000003814697</v>
      </c>
    </row>
    <row r="2932" s="8" customFormat="1" ht="33">
      <c r="A2932" s="14">
        <f>IF(B2932="","",MAX($A$9:A2931)+1)</f>
        <v>2923</v>
      </c>
      <c r="B2932" s="15">
        <v>46069.8966319444</v>
      </c>
      <c r="C2932" s="23">
        <v>7.5</v>
      </c>
      <c r="D2932" s="21">
        <v>21.6000003814697</v>
      </c>
    </row>
    <row r="2933" s="8" customFormat="1" ht="33">
      <c r="A2933" s="14">
        <f>IF(B2933="","",MAX($A$9:A2932)+1)</f>
        <v>2924</v>
      </c>
      <c r="B2933" s="15">
        <v>46069.8969328704</v>
      </c>
      <c r="C2933" s="23">
        <v>7.5</v>
      </c>
      <c r="D2933" s="21">
        <v>21.6000003814697</v>
      </c>
    </row>
    <row r="2934" s="8" customFormat="1" ht="33">
      <c r="A2934" s="14">
        <f>IF(B2934="","",MAX($A$9:A2933)+1)</f>
        <v>2925</v>
      </c>
      <c r="B2934" s="15">
        <v>46069.8972337963</v>
      </c>
      <c r="C2934" s="23">
        <v>7.5</v>
      </c>
      <c r="D2934" s="21">
        <v>21.6000003814697</v>
      </c>
    </row>
    <row r="2935" s="8" customFormat="1" ht="33">
      <c r="A2935" s="14">
        <f>IF(B2935="","",MAX($A$9:A2934)+1)</f>
        <v>2926</v>
      </c>
      <c r="B2935" s="15">
        <v>46069.8975462963</v>
      </c>
      <c r="C2935" s="23">
        <v>7.5</v>
      </c>
      <c r="D2935" s="21">
        <v>21.6000003814697</v>
      </c>
    </row>
    <row r="2936" s="8" customFormat="1" ht="33">
      <c r="A2936" s="14">
        <f>IF(B2936="","",MAX($A$9:A2935)+1)</f>
        <v>2927</v>
      </c>
      <c r="B2936" s="15">
        <v>46069.8978472222</v>
      </c>
      <c r="C2936" s="23">
        <v>7.5</v>
      </c>
      <c r="D2936" s="21">
        <v>21.6000003814697</v>
      </c>
    </row>
    <row r="2937" s="8" customFormat="1" ht="33">
      <c r="A2937" s="14">
        <f>IF(B2937="","",MAX($A$9:A2936)+1)</f>
        <v>2928</v>
      </c>
      <c r="B2937" s="15">
        <v>46069.8981597222</v>
      </c>
      <c r="C2937" s="23">
        <v>7.5</v>
      </c>
      <c r="D2937" s="21">
        <v>21.6000003814697</v>
      </c>
    </row>
    <row r="2938" s="8" customFormat="1" ht="33">
      <c r="A2938" s="14">
        <f>IF(B2938="","",MAX($A$9:A2937)+1)</f>
        <v>2929</v>
      </c>
      <c r="B2938" s="15">
        <v>46069.8984606481</v>
      </c>
      <c r="C2938" s="23">
        <v>7.5</v>
      </c>
      <c r="D2938" s="21">
        <v>21.6000003814697</v>
      </c>
    </row>
    <row r="2939" s="8" customFormat="1" ht="33">
      <c r="A2939" s="14">
        <f>IF(B2939="","",MAX($A$9:A2938)+1)</f>
        <v>2930</v>
      </c>
      <c r="B2939" s="15">
        <v>46069.8987731481</v>
      </c>
      <c r="C2939" s="23">
        <v>7.5</v>
      </c>
      <c r="D2939" s="21">
        <v>21.6000003814697</v>
      </c>
    </row>
    <row r="2940" s="8" customFormat="1" ht="33">
      <c r="A2940" s="14">
        <f>IF(B2940="","",MAX($A$9:A2939)+1)</f>
        <v>2931</v>
      </c>
      <c r="B2940" s="15">
        <v>46069.8990740741</v>
      </c>
      <c r="C2940" s="23">
        <v>7.5</v>
      </c>
      <c r="D2940" s="21">
        <v>21.6000003814697</v>
      </c>
    </row>
    <row r="2941" s="8" customFormat="1" ht="33">
      <c r="A2941" s="14">
        <f>IF(B2941="","",MAX($A$9:A2940)+1)</f>
        <v>2932</v>
      </c>
      <c r="B2941" s="15">
        <v>46069.8993865741</v>
      </c>
      <c r="C2941" s="23">
        <v>7.5</v>
      </c>
      <c r="D2941" s="21">
        <v>21.6000003814697</v>
      </c>
    </row>
    <row r="2942" s="8" customFormat="1" ht="33">
      <c r="A2942" s="14">
        <f>IF(B2942="","",MAX($A$9:A2941)+1)</f>
        <v>2933</v>
      </c>
      <c r="B2942" s="15">
        <v>46069.8996875</v>
      </c>
      <c r="C2942" s="23">
        <v>7.5</v>
      </c>
      <c r="D2942" s="21">
        <v>21.6000003814697</v>
      </c>
    </row>
    <row r="2943" s="8" customFormat="1" ht="33">
      <c r="A2943" s="14">
        <f>IF(B2943="","",MAX($A$9:A2942)+1)</f>
        <v>2934</v>
      </c>
      <c r="B2943" s="15">
        <v>46069.9</v>
      </c>
      <c r="C2943" s="23">
        <v>7.5</v>
      </c>
      <c r="D2943" s="21">
        <v>21.6000003814697</v>
      </c>
    </row>
    <row r="2944" s="8" customFormat="1" ht="33">
      <c r="A2944" s="14">
        <f>IF(B2944="","",MAX($A$9:A2943)+1)</f>
        <v>2935</v>
      </c>
      <c r="B2944" s="15">
        <v>46069.9003009259</v>
      </c>
      <c r="C2944" s="23">
        <v>7.5</v>
      </c>
      <c r="D2944" s="21">
        <v>21.6000003814697</v>
      </c>
    </row>
    <row r="2945" s="8" customFormat="1" ht="33">
      <c r="A2945" s="14">
        <f>IF(B2945="","",MAX($A$9:A2944)+1)</f>
        <v>2936</v>
      </c>
      <c r="B2945" s="15">
        <v>46069.9006134259</v>
      </c>
      <c r="C2945" s="23">
        <v>7.5</v>
      </c>
      <c r="D2945" s="21">
        <v>21.6000003814697</v>
      </c>
    </row>
    <row r="2946" s="8" customFormat="1" ht="33">
      <c r="A2946" s="14">
        <f>IF(B2946="","",MAX($A$9:A2945)+1)</f>
        <v>2937</v>
      </c>
      <c r="B2946" s="15">
        <v>46069.9009143518</v>
      </c>
      <c r="C2946" s="23">
        <v>7.5</v>
      </c>
      <c r="D2946" s="21">
        <v>21.6000003814697</v>
      </c>
    </row>
    <row r="2947" s="8" customFormat="1" ht="33">
      <c r="A2947" s="14">
        <f>IF(B2947="","",MAX($A$9:A2946)+1)</f>
        <v>2938</v>
      </c>
      <c r="B2947" s="15">
        <v>46069.9012268518</v>
      </c>
      <c r="C2947" s="23">
        <v>7.5</v>
      </c>
      <c r="D2947" s="21">
        <v>21.6000003814697</v>
      </c>
    </row>
    <row r="2948" s="8" customFormat="1" ht="33">
      <c r="A2948" s="14">
        <f>IF(B2948="","",MAX($A$9:A2947)+1)</f>
        <v>2939</v>
      </c>
      <c r="B2948" s="15">
        <v>46069.9015277778</v>
      </c>
      <c r="C2948" s="23">
        <v>7.5</v>
      </c>
      <c r="D2948" s="21">
        <v>21.6000003814697</v>
      </c>
    </row>
    <row r="2949" s="8" customFormat="1" ht="33">
      <c r="A2949" s="14">
        <f>IF(B2949="","",MAX($A$9:A2948)+1)</f>
        <v>2940</v>
      </c>
      <c r="B2949" s="15">
        <v>46069.9018402778</v>
      </c>
      <c r="C2949" s="23">
        <v>7.5</v>
      </c>
      <c r="D2949" s="21">
        <v>21.6000003814697</v>
      </c>
    </row>
    <row r="2950" s="8" customFormat="1" ht="33">
      <c r="A2950" s="14">
        <f>IF(B2950="","",MAX($A$9:A2949)+1)</f>
        <v>2941</v>
      </c>
      <c r="B2950" s="15">
        <v>46069.9021412037</v>
      </c>
      <c r="C2950" s="23">
        <v>7.5</v>
      </c>
      <c r="D2950" s="21">
        <v>21.6000003814697</v>
      </c>
    </row>
    <row r="2951" s="8" customFormat="1" ht="33">
      <c r="A2951" s="14">
        <f>IF(B2951="","",MAX($A$9:A2950)+1)</f>
        <v>2942</v>
      </c>
      <c r="B2951" s="15">
        <v>46069.9024537037</v>
      </c>
      <c r="C2951" s="23">
        <v>7.5</v>
      </c>
      <c r="D2951" s="21">
        <v>21.6000003814697</v>
      </c>
    </row>
    <row r="2952" s="8" customFormat="1" ht="33">
      <c r="A2952" s="14">
        <f>IF(B2952="","",MAX($A$9:A2951)+1)</f>
        <v>2943</v>
      </c>
      <c r="B2952" s="15">
        <v>46069.9027546296</v>
      </c>
      <c r="C2952" s="23">
        <v>7.5</v>
      </c>
      <c r="D2952" s="21">
        <v>21.6000003814697</v>
      </c>
    </row>
    <row r="2953" s="8" customFormat="1" ht="33">
      <c r="A2953" s="14">
        <f>IF(B2953="","",MAX($A$9:A2952)+1)</f>
        <v>2944</v>
      </c>
      <c r="B2953" s="15">
        <v>46069.9030671296</v>
      </c>
      <c r="C2953" s="23">
        <v>7.5</v>
      </c>
      <c r="D2953" s="21">
        <v>21.6000003814697</v>
      </c>
    </row>
    <row r="2954" s="8" customFormat="1" ht="33">
      <c r="A2954" s="14">
        <f>IF(B2954="","",MAX($A$9:A2953)+1)</f>
        <v>2945</v>
      </c>
      <c r="B2954" s="15">
        <v>46069.9033680556</v>
      </c>
      <c r="C2954" s="23">
        <v>7.5</v>
      </c>
      <c r="D2954" s="21">
        <v>21.6000003814697</v>
      </c>
    </row>
    <row r="2955" s="8" customFormat="1" ht="33">
      <c r="A2955" s="14">
        <f>IF(B2955="","",MAX($A$9:A2954)+1)</f>
        <v>2946</v>
      </c>
      <c r="B2955" s="15">
        <v>46069.9036805556</v>
      </c>
      <c r="C2955" s="23">
        <v>7.5</v>
      </c>
      <c r="D2955" s="21">
        <v>21.6000003814697</v>
      </c>
    </row>
    <row r="2956" s="8" customFormat="1" ht="33">
      <c r="A2956" s="14">
        <f>IF(B2956="","",MAX($A$9:A2955)+1)</f>
        <v>2947</v>
      </c>
      <c r="B2956" s="15">
        <v>46069.9039814815</v>
      </c>
      <c r="C2956" s="23">
        <v>7.5</v>
      </c>
      <c r="D2956" s="21">
        <v>21.6000003814697</v>
      </c>
    </row>
    <row r="2957" s="8" customFormat="1" ht="33">
      <c r="A2957" s="14">
        <f>IF(B2957="","",MAX($A$9:A2956)+1)</f>
        <v>2948</v>
      </c>
      <c r="B2957" s="15">
        <v>46069.9042939815</v>
      </c>
      <c r="C2957" s="23">
        <v>7.5</v>
      </c>
      <c r="D2957" s="21">
        <v>21.6000003814697</v>
      </c>
    </row>
    <row r="2958" s="8" customFormat="1" ht="33">
      <c r="A2958" s="14">
        <f>IF(B2958="","",MAX($A$9:A2957)+1)</f>
        <v>2949</v>
      </c>
      <c r="B2958" s="15">
        <v>46069.9045949074</v>
      </c>
      <c r="C2958" s="23">
        <v>7.5</v>
      </c>
      <c r="D2958" s="21">
        <v>21.6000003814697</v>
      </c>
    </row>
    <row r="2959" s="8" customFormat="1" ht="33">
      <c r="A2959" s="14">
        <f>IF(B2959="","",MAX($A$9:A2958)+1)</f>
        <v>2950</v>
      </c>
      <c r="B2959" s="15">
        <v>46069.9049074074</v>
      </c>
      <c r="C2959" s="23">
        <v>7.5</v>
      </c>
      <c r="D2959" s="21">
        <v>21.6000003814697</v>
      </c>
    </row>
    <row r="2960" s="8" customFormat="1" ht="33">
      <c r="A2960" s="14">
        <f>IF(B2960="","",MAX($A$9:A2959)+1)</f>
        <v>2951</v>
      </c>
      <c r="B2960" s="15">
        <v>46069.9052083333</v>
      </c>
      <c r="C2960" s="23">
        <v>7.5</v>
      </c>
      <c r="D2960" s="21">
        <v>21.6000003814697</v>
      </c>
    </row>
    <row r="2961" s="8" customFormat="1" ht="33">
      <c r="A2961" s="14">
        <f>IF(B2961="","",MAX($A$9:A2960)+1)</f>
        <v>2952</v>
      </c>
      <c r="B2961" s="15">
        <v>46069.9055208333</v>
      </c>
      <c r="C2961" s="23">
        <v>7.5</v>
      </c>
      <c r="D2961" s="21">
        <v>21.6000003814697</v>
      </c>
    </row>
    <row r="2962" s="8" customFormat="1" ht="33">
      <c r="A2962" s="14">
        <f>IF(B2962="","",MAX($A$9:A2961)+1)</f>
        <v>2953</v>
      </c>
      <c r="B2962" s="15">
        <v>46069.9058217593</v>
      </c>
      <c r="C2962" s="23">
        <v>7.5</v>
      </c>
      <c r="D2962" s="21">
        <v>21.6000003814697</v>
      </c>
    </row>
    <row r="2963" s="8" customFormat="1" ht="33">
      <c r="A2963" s="14">
        <f>IF(B2963="","",MAX($A$9:A2962)+1)</f>
        <v>2954</v>
      </c>
      <c r="B2963" s="15">
        <v>46069.9061342593</v>
      </c>
      <c r="C2963" s="23">
        <v>7.5</v>
      </c>
      <c r="D2963" s="21">
        <v>21.6000003814697</v>
      </c>
    </row>
    <row r="2964" s="8" customFormat="1" ht="33">
      <c r="A2964" s="14">
        <f>IF(B2964="","",MAX($A$9:A2963)+1)</f>
        <v>2955</v>
      </c>
      <c r="B2964" s="15">
        <v>46069.9064351852</v>
      </c>
      <c r="C2964" s="23">
        <v>7.5</v>
      </c>
      <c r="D2964" s="21">
        <v>21.6000003814697</v>
      </c>
    </row>
    <row r="2965" s="8" customFormat="1" ht="33">
      <c r="A2965" s="14">
        <f>IF(B2965="","",MAX($A$9:A2964)+1)</f>
        <v>2956</v>
      </c>
      <c r="B2965" s="15">
        <v>46069.9067476852</v>
      </c>
      <c r="C2965" s="23">
        <v>7.5</v>
      </c>
      <c r="D2965" s="21">
        <v>21.6000003814697</v>
      </c>
    </row>
    <row r="2966" s="8" customFormat="1" ht="33">
      <c r="A2966" s="14">
        <f>IF(B2966="","",MAX($A$9:A2965)+1)</f>
        <v>2957</v>
      </c>
      <c r="B2966" s="15">
        <v>46069.9070486111</v>
      </c>
      <c r="C2966" s="23">
        <v>7.5</v>
      </c>
      <c r="D2966" s="21">
        <v>21.6000003814697</v>
      </c>
    </row>
    <row r="2967" s="8" customFormat="1" ht="33">
      <c r="A2967" s="14">
        <f>IF(B2967="","",MAX($A$9:A2966)+1)</f>
        <v>2958</v>
      </c>
      <c r="B2967" s="15">
        <v>46069.907349537</v>
      </c>
      <c r="C2967" s="23">
        <v>7.5</v>
      </c>
      <c r="D2967" s="21">
        <v>21.6000003814697</v>
      </c>
    </row>
    <row r="2968" s="8" customFormat="1" ht="33">
      <c r="A2968" s="14">
        <f>IF(B2968="","",MAX($A$9:A2967)+1)</f>
        <v>2959</v>
      </c>
      <c r="B2968" s="15">
        <v>46069.907662037</v>
      </c>
      <c r="C2968" s="23">
        <v>7.5</v>
      </c>
      <c r="D2968" s="21">
        <v>21.6000003814697</v>
      </c>
    </row>
    <row r="2969" s="8" customFormat="1" ht="33">
      <c r="A2969" s="14">
        <f>IF(B2969="","",MAX($A$9:A2968)+1)</f>
        <v>2960</v>
      </c>
      <c r="B2969" s="15">
        <v>46069.907962963</v>
      </c>
      <c r="C2969" s="23">
        <v>7.5</v>
      </c>
      <c r="D2969" s="21">
        <v>21.6000003814697</v>
      </c>
    </row>
    <row r="2970" s="8" customFormat="1" ht="33">
      <c r="A2970" s="14">
        <f>IF(B2970="","",MAX($A$9:A2969)+1)</f>
        <v>2961</v>
      </c>
      <c r="B2970" s="15">
        <v>46069.908275463</v>
      </c>
      <c r="C2970" s="23">
        <v>7.5</v>
      </c>
      <c r="D2970" s="21">
        <v>21.6000003814697</v>
      </c>
    </row>
    <row r="2971" s="8" customFormat="1" ht="33">
      <c r="A2971" s="14">
        <f>IF(B2971="","",MAX($A$9:A2970)+1)</f>
        <v>2962</v>
      </c>
      <c r="B2971" s="15">
        <v>46069.9085763889</v>
      </c>
      <c r="C2971" s="23">
        <v>7.5</v>
      </c>
      <c r="D2971" s="21">
        <v>21.6000003814697</v>
      </c>
    </row>
    <row r="2972" s="8" customFormat="1" ht="33">
      <c r="A2972" s="14">
        <f>IF(B2972="","",MAX($A$9:A2971)+1)</f>
        <v>2963</v>
      </c>
      <c r="B2972" s="15">
        <v>46069.9088888889</v>
      </c>
      <c r="C2972" s="23">
        <v>7.5</v>
      </c>
      <c r="D2972" s="21">
        <v>21.6000003814697</v>
      </c>
    </row>
    <row r="2973" s="8" customFormat="1" ht="33">
      <c r="A2973" s="14">
        <f>IF(B2973="","",MAX($A$9:A2972)+1)</f>
        <v>2964</v>
      </c>
      <c r="B2973" s="15">
        <v>46069.9091898148</v>
      </c>
      <c r="C2973" s="23">
        <v>7.5</v>
      </c>
      <c r="D2973" s="21">
        <v>21.6000003814697</v>
      </c>
    </row>
    <row r="2974" s="8" customFormat="1" ht="33">
      <c r="A2974" s="14">
        <f>IF(B2974="","",MAX($A$9:A2973)+1)</f>
        <v>2965</v>
      </c>
      <c r="B2974" s="15">
        <v>46069.9095023148</v>
      </c>
      <c r="C2974" s="23">
        <v>7.5</v>
      </c>
      <c r="D2974" s="21">
        <v>21.6000003814697</v>
      </c>
    </row>
    <row r="2975" s="8" customFormat="1" ht="33">
      <c r="A2975" s="14">
        <f>IF(B2975="","",MAX($A$9:A2974)+1)</f>
        <v>2966</v>
      </c>
      <c r="B2975" s="15">
        <v>46069.9098032407</v>
      </c>
      <c r="C2975" s="23">
        <v>7.5</v>
      </c>
      <c r="D2975" s="21">
        <v>21.6000003814697</v>
      </c>
    </row>
    <row r="2976" s="8" customFormat="1" ht="33">
      <c r="A2976" s="14">
        <f>IF(B2976="","",MAX($A$9:A2975)+1)</f>
        <v>2967</v>
      </c>
      <c r="B2976" s="15">
        <v>46069.9101157407</v>
      </c>
      <c r="C2976" s="23">
        <v>7.5</v>
      </c>
      <c r="D2976" s="21">
        <v>21.6000003814697</v>
      </c>
    </row>
    <row r="2977" s="8" customFormat="1" ht="33">
      <c r="A2977" s="14">
        <f>IF(B2977="","",MAX($A$9:A2976)+1)</f>
        <v>2968</v>
      </c>
      <c r="B2977" s="15">
        <v>46069.9104166667</v>
      </c>
      <c r="C2977" s="23">
        <v>7.5</v>
      </c>
      <c r="D2977" s="21">
        <v>21.6000003814697</v>
      </c>
    </row>
    <row r="2978" s="8" customFormat="1" ht="33">
      <c r="A2978" s="14">
        <f>IF(B2978="","",MAX($A$9:A2977)+1)</f>
        <v>2969</v>
      </c>
      <c r="B2978" s="15">
        <v>46069.9107291667</v>
      </c>
      <c r="C2978" s="23">
        <v>7.5</v>
      </c>
      <c r="D2978" s="21">
        <v>21.6000003814697</v>
      </c>
    </row>
    <row r="2979" s="8" customFormat="1" ht="33">
      <c r="A2979" s="14">
        <f>IF(B2979="","",MAX($A$9:A2978)+1)</f>
        <v>2970</v>
      </c>
      <c r="B2979" s="15">
        <v>46069.9110300926</v>
      </c>
      <c r="C2979" s="23">
        <v>7.5</v>
      </c>
      <c r="D2979" s="21">
        <v>21.6000003814697</v>
      </c>
    </row>
    <row r="2980" s="8" customFormat="1" ht="33">
      <c r="A2980" s="14">
        <f>IF(B2980="","",MAX($A$9:A2979)+1)</f>
        <v>2971</v>
      </c>
      <c r="B2980" s="15">
        <v>46069.9113425926</v>
      </c>
      <c r="C2980" s="23">
        <v>7.5</v>
      </c>
      <c r="D2980" s="21">
        <v>21.6000003814697</v>
      </c>
    </row>
    <row r="2981" s="8" customFormat="1" ht="33">
      <c r="A2981" s="14">
        <f>IF(B2981="","",MAX($A$9:A2980)+1)</f>
        <v>2972</v>
      </c>
      <c r="B2981" s="15">
        <v>46069.9116435185</v>
      </c>
      <c r="C2981" s="23">
        <v>7.5</v>
      </c>
      <c r="D2981" s="21">
        <v>21.6000003814697</v>
      </c>
    </row>
    <row r="2982" s="8" customFormat="1" ht="33">
      <c r="A2982" s="14">
        <f>IF(B2982="","",MAX($A$9:A2981)+1)</f>
        <v>2973</v>
      </c>
      <c r="B2982" s="15">
        <v>46069.9119560185</v>
      </c>
      <c r="C2982" s="23">
        <v>7.5</v>
      </c>
      <c r="D2982" s="21">
        <v>21.6000003814697</v>
      </c>
    </row>
    <row r="2983" s="8" customFormat="1" ht="33">
      <c r="A2983" s="14">
        <f>IF(B2983="","",MAX($A$9:A2982)+1)</f>
        <v>2974</v>
      </c>
      <c r="B2983" s="15">
        <v>46069.9122569444</v>
      </c>
      <c r="C2983" s="23">
        <v>7.5</v>
      </c>
      <c r="D2983" s="21">
        <v>21.6000003814697</v>
      </c>
    </row>
    <row r="2984" s="8" customFormat="1" ht="33">
      <c r="A2984" s="14">
        <f>IF(B2984="","",MAX($A$9:A2983)+1)</f>
        <v>2975</v>
      </c>
      <c r="B2984" s="15">
        <v>46069.9125578704</v>
      </c>
      <c r="C2984" s="23">
        <v>7.5</v>
      </c>
      <c r="D2984" s="21">
        <v>21.6000003814697</v>
      </c>
    </row>
    <row r="2985" s="8" customFormat="1" ht="33">
      <c r="A2985" s="14">
        <f>IF(B2985="","",MAX($A$9:A2984)+1)</f>
        <v>2976</v>
      </c>
      <c r="B2985" s="15">
        <v>46069.9128703704</v>
      </c>
      <c r="C2985" s="23">
        <v>7.5</v>
      </c>
      <c r="D2985" s="21">
        <v>21.6000003814697</v>
      </c>
    </row>
    <row r="2986" s="8" customFormat="1" ht="33">
      <c r="A2986" s="14">
        <f>IF(B2986="","",MAX($A$9:A2985)+1)</f>
        <v>2977</v>
      </c>
      <c r="B2986" s="15">
        <v>46069.9131828704</v>
      </c>
      <c r="C2986" s="23">
        <v>7.5</v>
      </c>
      <c r="D2986" s="21">
        <v>21.6000003814697</v>
      </c>
    </row>
    <row r="2987" s="8" customFormat="1" ht="33">
      <c r="A2987" s="14">
        <f>IF(B2987="","",MAX($A$9:A2986)+1)</f>
        <v>2978</v>
      </c>
      <c r="B2987" s="15">
        <v>46069.9134837963</v>
      </c>
      <c r="C2987" s="23">
        <v>7.5</v>
      </c>
      <c r="D2987" s="21">
        <v>21.6000003814697</v>
      </c>
    </row>
    <row r="2988" s="8" customFormat="1" ht="33">
      <c r="A2988" s="14">
        <f>IF(B2988="","",MAX($A$9:A2987)+1)</f>
        <v>2979</v>
      </c>
      <c r="B2988" s="15">
        <v>46069.9137847222</v>
      </c>
      <c r="C2988" s="23">
        <v>7.5</v>
      </c>
      <c r="D2988" s="21">
        <v>21.6000003814697</v>
      </c>
    </row>
    <row r="2989" s="8" customFormat="1" ht="33">
      <c r="A2989" s="14">
        <f>IF(B2989="","",MAX($A$9:A2988)+1)</f>
        <v>2980</v>
      </c>
      <c r="B2989" s="15">
        <v>46069.9140972222</v>
      </c>
      <c r="C2989" s="23">
        <v>7.5</v>
      </c>
      <c r="D2989" s="21">
        <v>21.6000003814697</v>
      </c>
    </row>
    <row r="2990" s="8" customFormat="1" ht="33">
      <c r="A2990" s="14">
        <f>IF(B2990="","",MAX($A$9:A2989)+1)</f>
        <v>2981</v>
      </c>
      <c r="B2990" s="15">
        <v>46069.9144097222</v>
      </c>
      <c r="C2990" s="23">
        <v>7.5</v>
      </c>
      <c r="D2990" s="21">
        <v>21.6000003814697</v>
      </c>
    </row>
    <row r="2991" s="8" customFormat="1" ht="33">
      <c r="A2991" s="14">
        <f>IF(B2991="","",MAX($A$9:A2990)+1)</f>
        <v>2982</v>
      </c>
      <c r="B2991" s="15">
        <v>46069.9147106481</v>
      </c>
      <c r="C2991" s="23">
        <v>7.5</v>
      </c>
      <c r="D2991" s="21">
        <v>21.6000003814697</v>
      </c>
    </row>
    <row r="2992" s="8" customFormat="1" ht="33">
      <c r="A2992" s="14">
        <f>IF(B2992="","",MAX($A$9:A2991)+1)</f>
        <v>2983</v>
      </c>
      <c r="B2992" s="15">
        <v>46069.9150115741</v>
      </c>
      <c r="C2992" s="23">
        <v>7.5</v>
      </c>
      <c r="D2992" s="21">
        <v>21.6000003814697</v>
      </c>
    </row>
    <row r="2993" s="8" customFormat="1" ht="33">
      <c r="A2993" s="14">
        <f>IF(B2993="","",MAX($A$9:A2992)+1)</f>
        <v>2984</v>
      </c>
      <c r="B2993" s="15">
        <v>46069.9153240741</v>
      </c>
      <c r="C2993" s="23">
        <v>7.5</v>
      </c>
      <c r="D2993" s="21">
        <v>21.6000003814697</v>
      </c>
    </row>
    <row r="2994" s="8" customFormat="1" ht="33">
      <c r="A2994" s="14">
        <f>IF(B2994="","",MAX($A$9:A2993)+1)</f>
        <v>2985</v>
      </c>
      <c r="B2994" s="15">
        <v>46069.915625</v>
      </c>
      <c r="C2994" s="23">
        <v>7.5</v>
      </c>
      <c r="D2994" s="21">
        <v>21.6000003814697</v>
      </c>
    </row>
    <row r="2995" s="8" customFormat="1" ht="33">
      <c r="A2995" s="14">
        <f>IF(B2995="","",MAX($A$9:A2994)+1)</f>
        <v>2986</v>
      </c>
      <c r="B2995" s="15">
        <v>46069.9159375</v>
      </c>
      <c r="C2995" s="23">
        <v>7.5</v>
      </c>
      <c r="D2995" s="21">
        <v>21.6000003814697</v>
      </c>
    </row>
    <row r="2996" s="8" customFormat="1" ht="33">
      <c r="A2996" s="14">
        <f>IF(B2996="","",MAX($A$9:A2995)+1)</f>
        <v>2987</v>
      </c>
      <c r="B2996" s="15">
        <v>46069.9162384259</v>
      </c>
      <c r="C2996" s="23">
        <v>7.5</v>
      </c>
      <c r="D2996" s="21">
        <v>21.6000003814697</v>
      </c>
    </row>
    <row r="2997" s="8" customFormat="1" ht="33">
      <c r="A2997" s="14">
        <f>IF(B2997="","",MAX($A$9:A2996)+1)</f>
        <v>2988</v>
      </c>
      <c r="B2997" s="15">
        <v>46069.9165509259</v>
      </c>
      <c r="C2997" s="23">
        <v>7.5</v>
      </c>
      <c r="D2997" s="21">
        <v>21.6000003814697</v>
      </c>
    </row>
    <row r="2998" s="8" customFormat="1" ht="33">
      <c r="A2998" s="14">
        <f>IF(B2998="","",MAX($A$9:A2997)+1)</f>
        <v>2989</v>
      </c>
      <c r="B2998" s="15">
        <v>46069.9168518518</v>
      </c>
      <c r="C2998" s="23">
        <v>7.5</v>
      </c>
      <c r="D2998" s="21">
        <v>21.6000003814697</v>
      </c>
    </row>
    <row r="2999" s="8" customFormat="1" ht="33">
      <c r="A2999" s="14">
        <f>IF(B2999="","",MAX($A$9:A2998)+1)</f>
        <v>2990</v>
      </c>
      <c r="B2999" s="15">
        <v>46069.9171643518</v>
      </c>
      <c r="C2999" s="23">
        <v>7.5</v>
      </c>
      <c r="D2999" s="21">
        <v>21.6000003814697</v>
      </c>
    </row>
    <row r="3000" s="8" customFormat="1" ht="33">
      <c r="A3000" s="14">
        <f>IF(B3000="","",MAX($A$9:A2999)+1)</f>
        <v>2991</v>
      </c>
      <c r="B3000" s="15">
        <v>46069.9174652778</v>
      </c>
      <c r="C3000" s="23">
        <v>7.5</v>
      </c>
      <c r="D3000" s="21">
        <v>21.6000003814697</v>
      </c>
    </row>
    <row r="3001" s="8" customFormat="1" ht="33">
      <c r="A3001" s="14">
        <f>IF(B3001="","",MAX($A$9:A3000)+1)</f>
        <v>2992</v>
      </c>
      <c r="B3001" s="15">
        <v>46069.9177777778</v>
      </c>
      <c r="C3001" s="23">
        <v>7.5</v>
      </c>
      <c r="D3001" s="21">
        <v>21.6000003814697</v>
      </c>
    </row>
    <row r="3002" s="8" customFormat="1" ht="33">
      <c r="A3002" s="14">
        <f>IF(B3002="","",MAX($A$9:A3001)+1)</f>
        <v>2993</v>
      </c>
      <c r="B3002" s="15">
        <v>46069.9180787037</v>
      </c>
      <c r="C3002" s="23">
        <v>7.5</v>
      </c>
      <c r="D3002" s="21">
        <v>21.6000003814697</v>
      </c>
    </row>
    <row r="3003" s="8" customFormat="1" ht="33">
      <c r="A3003" s="14">
        <f>IF(B3003="","",MAX($A$9:A3002)+1)</f>
        <v>2994</v>
      </c>
      <c r="B3003" s="15">
        <v>46069.9183912037</v>
      </c>
      <c r="C3003" s="23">
        <v>7.5</v>
      </c>
      <c r="D3003" s="21">
        <v>21.6000003814697</v>
      </c>
    </row>
    <row r="3004" s="8" customFormat="1" ht="33">
      <c r="A3004" s="14">
        <f>IF(B3004="","",MAX($A$9:A3003)+1)</f>
        <v>2995</v>
      </c>
      <c r="B3004" s="15">
        <v>46069.9186921296</v>
      </c>
      <c r="C3004" s="23">
        <v>7.5</v>
      </c>
      <c r="D3004" s="21">
        <v>21.6000003814697</v>
      </c>
    </row>
    <row r="3005" s="8" customFormat="1" ht="33">
      <c r="A3005" s="14">
        <f>IF(B3005="","",MAX($A$9:A3004)+1)</f>
        <v>2996</v>
      </c>
      <c r="B3005" s="15">
        <v>46069.9190046296</v>
      </c>
      <c r="C3005" s="23">
        <v>7.5</v>
      </c>
      <c r="D3005" s="21">
        <v>21.6000003814697</v>
      </c>
    </row>
    <row r="3006" s="8" customFormat="1" ht="33">
      <c r="A3006" s="14">
        <f>IF(B3006="","",MAX($A$9:A3005)+1)</f>
        <v>2997</v>
      </c>
      <c r="B3006" s="15">
        <v>46069.9193055556</v>
      </c>
      <c r="C3006" s="23">
        <v>7.5</v>
      </c>
      <c r="D3006" s="21">
        <v>21.6000003814697</v>
      </c>
    </row>
    <row r="3007" s="8" customFormat="1" ht="33">
      <c r="A3007" s="14">
        <f>IF(B3007="","",MAX($A$9:A3006)+1)</f>
        <v>2998</v>
      </c>
      <c r="B3007" s="15">
        <v>46069.9196180556</v>
      </c>
      <c r="C3007" s="23">
        <v>7.5</v>
      </c>
      <c r="D3007" s="21">
        <v>21.6000003814697</v>
      </c>
    </row>
    <row r="3008" s="8" customFormat="1" ht="33">
      <c r="A3008" s="14">
        <f>IF(B3008="","",MAX($A$9:A3007)+1)</f>
        <v>2999</v>
      </c>
      <c r="B3008" s="15">
        <v>46069.9199189815</v>
      </c>
      <c r="C3008" s="23">
        <v>7.5</v>
      </c>
      <c r="D3008" s="21">
        <v>21.6000003814697</v>
      </c>
    </row>
    <row r="3009" s="8" customFormat="1" ht="33">
      <c r="A3009" s="14">
        <f>IF(B3009="","",MAX($A$9:A3008)+1)</f>
        <v>3000</v>
      </c>
      <c r="B3009" s="15">
        <v>46069.9202199074</v>
      </c>
      <c r="C3009" s="23">
        <v>7.5</v>
      </c>
      <c r="D3009" s="21">
        <v>21.6000003814697</v>
      </c>
    </row>
    <row r="3010" s="8" customFormat="1" ht="33">
      <c r="A3010" s="14">
        <f>IF(B3010="","",MAX($A$9:A3009)+1)</f>
        <v>3001</v>
      </c>
      <c r="B3010" s="15">
        <v>46069.9205324074</v>
      </c>
      <c r="C3010" s="23">
        <v>7.5</v>
      </c>
      <c r="D3010" s="21">
        <v>21.6000003814697</v>
      </c>
    </row>
    <row r="3011" s="8" customFormat="1" ht="33">
      <c r="A3011" s="14">
        <f>IF(B3011="","",MAX($A$9:A3010)+1)</f>
        <v>3002</v>
      </c>
      <c r="B3011" s="15">
        <v>46069.9208333333</v>
      </c>
      <c r="C3011" s="23">
        <v>7.7</v>
      </c>
      <c r="D3011" s="21">
        <v>21.6000003814697</v>
      </c>
    </row>
    <row r="3012" s="8" customFormat="1" ht="33">
      <c r="A3012" s="14">
        <f>IF(B3012="","",MAX($A$9:A3011)+1)</f>
        <v>3003</v>
      </c>
      <c r="B3012" s="15">
        <v>46069.9211458333</v>
      </c>
      <c r="C3012" s="23">
        <v>7.5</v>
      </c>
      <c r="D3012" s="21">
        <v>21.7000007629395</v>
      </c>
    </row>
    <row r="3013" s="8" customFormat="1" ht="33">
      <c r="A3013" s="14">
        <f>IF(B3013="","",MAX($A$9:A3012)+1)</f>
        <v>3004</v>
      </c>
      <c r="B3013" s="15">
        <v>46069.9214467593</v>
      </c>
      <c r="C3013" s="23">
        <v>7.5</v>
      </c>
      <c r="D3013" s="21">
        <v>21.6000003814697</v>
      </c>
    </row>
    <row r="3014" s="8" customFormat="1" ht="33">
      <c r="A3014" s="14">
        <f>IF(B3014="","",MAX($A$9:A3013)+1)</f>
        <v>3005</v>
      </c>
      <c r="B3014" s="15">
        <v>46069.9217592593</v>
      </c>
      <c r="C3014" s="23">
        <v>7.5</v>
      </c>
      <c r="D3014" s="21">
        <v>21.7000007629395</v>
      </c>
    </row>
    <row r="3015" s="8" customFormat="1" ht="33">
      <c r="A3015" s="14">
        <f>IF(B3015="","",MAX($A$9:A3014)+1)</f>
        <v>3006</v>
      </c>
      <c r="B3015" s="15">
        <v>46069.9220601852</v>
      </c>
      <c r="C3015" s="23">
        <v>7.5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46069.9223726852</v>
      </c>
      <c r="C3016" s="23">
        <v>7.5</v>
      </c>
      <c r="D3016" s="21">
        <v>21.6000003814697</v>
      </c>
    </row>
    <row r="3017" s="8" customFormat="1" ht="33">
      <c r="A3017" s="14">
        <f>IF(B3017="","",MAX($A$9:A3016)+1)</f>
        <v>3008</v>
      </c>
      <c r="B3017" s="15">
        <v>46069.9226736111</v>
      </c>
      <c r="C3017" s="23">
        <v>7.5</v>
      </c>
      <c r="D3017" s="21">
        <v>21.6000003814697</v>
      </c>
    </row>
    <row r="3018" s="8" customFormat="1" ht="33">
      <c r="A3018" s="14">
        <f>IF(B3018="","",MAX($A$9:A3017)+1)</f>
        <v>3009</v>
      </c>
      <c r="B3018" s="15">
        <v>46069.9229861111</v>
      </c>
      <c r="C3018" s="23">
        <v>7.5</v>
      </c>
      <c r="D3018" s="21">
        <v>21.6000003814697</v>
      </c>
    </row>
    <row r="3019" s="8" customFormat="1" ht="33">
      <c r="A3019" s="14">
        <f>IF(B3019="","",MAX($A$9:A3018)+1)</f>
        <v>3010</v>
      </c>
      <c r="B3019" s="15">
        <v>46069.9232986111</v>
      </c>
      <c r="C3019" s="23">
        <v>7.5</v>
      </c>
      <c r="D3019" s="21">
        <v>21.6000003814697</v>
      </c>
    </row>
    <row r="3020" s="8" customFormat="1" ht="33">
      <c r="A3020" s="14">
        <f>IF(B3020="","",MAX($A$9:A3019)+1)</f>
        <v>3011</v>
      </c>
      <c r="B3020" s="15">
        <v>46069.923599537</v>
      </c>
      <c r="C3020" s="23">
        <v>7.5</v>
      </c>
      <c r="D3020" s="21">
        <v>21.6000003814697</v>
      </c>
    </row>
    <row r="3021" s="8" customFormat="1" ht="33">
      <c r="A3021" s="14">
        <f>IF(B3021="","",MAX($A$9:A3020)+1)</f>
        <v>3012</v>
      </c>
      <c r="B3021" s="15">
        <v>46069.923912037</v>
      </c>
      <c r="C3021" s="23">
        <v>7.5</v>
      </c>
      <c r="D3021" s="21">
        <v>21.6000003814697</v>
      </c>
    </row>
    <row r="3022" s="8" customFormat="1" ht="33">
      <c r="A3022" s="14">
        <f>IF(B3022="","",MAX($A$9:A3021)+1)</f>
        <v>3013</v>
      </c>
      <c r="B3022" s="15">
        <v>46069.924212963</v>
      </c>
      <c r="C3022" s="23">
        <v>7.5</v>
      </c>
      <c r="D3022" s="21">
        <v>21.6000003814697</v>
      </c>
    </row>
    <row r="3023" s="8" customFormat="1" ht="33">
      <c r="A3023" s="14">
        <f>IF(B3023="","",MAX($A$9:A3022)+1)</f>
        <v>3014</v>
      </c>
      <c r="B3023" s="15">
        <v>46069.9245138889</v>
      </c>
      <c r="C3023" s="23">
        <v>7.5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46069.9248263889</v>
      </c>
      <c r="C3024" s="23">
        <v>7.5</v>
      </c>
      <c r="D3024" s="21">
        <v>21.6000003814697</v>
      </c>
    </row>
    <row r="3025" s="8" customFormat="1" ht="33">
      <c r="A3025" s="14">
        <f>IF(B3025="","",MAX($A$9:A3024)+1)</f>
        <v>3016</v>
      </c>
      <c r="B3025" s="15">
        <v>46069.9251273148</v>
      </c>
      <c r="C3025" s="23">
        <v>7.5</v>
      </c>
      <c r="D3025" s="21">
        <v>21.6000003814697</v>
      </c>
    </row>
    <row r="3026" s="8" customFormat="1" ht="33">
      <c r="A3026" s="14">
        <f>IF(B3026="","",MAX($A$9:A3025)+1)</f>
        <v>3017</v>
      </c>
      <c r="B3026" s="15">
        <v>46069.9254398148</v>
      </c>
      <c r="C3026" s="23">
        <v>7.5</v>
      </c>
      <c r="D3026" s="21">
        <v>21.6000003814697</v>
      </c>
    </row>
    <row r="3027" s="8" customFormat="1" ht="33">
      <c r="A3027" s="14">
        <f>IF(B3027="","",MAX($A$9:A3026)+1)</f>
        <v>3018</v>
      </c>
      <c r="B3027" s="15">
        <v>46069.9257407407</v>
      </c>
      <c r="C3027" s="23">
        <v>7.5</v>
      </c>
      <c r="D3027" s="21">
        <v>21.6000003814697</v>
      </c>
    </row>
    <row r="3028" s="8" customFormat="1" ht="33">
      <c r="A3028" s="14">
        <f>IF(B3028="","",MAX($A$9:A3027)+1)</f>
        <v>3019</v>
      </c>
      <c r="B3028" s="15">
        <v>46069.9260532407</v>
      </c>
      <c r="C3028" s="23">
        <v>7.5</v>
      </c>
      <c r="D3028" s="21">
        <v>21.6000003814697</v>
      </c>
    </row>
    <row r="3029" s="8" customFormat="1" ht="33">
      <c r="A3029" s="14">
        <f>IF(B3029="","",MAX($A$9:A3028)+1)</f>
        <v>3020</v>
      </c>
      <c r="B3029" s="15">
        <v>46069.9263541667</v>
      </c>
      <c r="C3029" s="23">
        <v>7.5</v>
      </c>
      <c r="D3029" s="21">
        <v>21.6000003814697</v>
      </c>
    </row>
    <row r="3030" s="8" customFormat="1" ht="33">
      <c r="A3030" s="14">
        <f>IF(B3030="","",MAX($A$9:A3029)+1)</f>
        <v>3021</v>
      </c>
      <c r="B3030" s="15">
        <v>46069.9266666667</v>
      </c>
      <c r="C3030" s="23">
        <v>7.5</v>
      </c>
      <c r="D3030" s="21">
        <v>21.6000003814697</v>
      </c>
    </row>
    <row r="3031" s="8" customFormat="1" ht="33">
      <c r="A3031" s="14">
        <f>IF(B3031="","",MAX($A$9:A3030)+1)</f>
        <v>3022</v>
      </c>
      <c r="B3031" s="15">
        <v>46069.9269675926</v>
      </c>
      <c r="C3031" s="23">
        <v>7.5</v>
      </c>
      <c r="D3031" s="21">
        <v>21.6000003814697</v>
      </c>
    </row>
    <row r="3032" s="8" customFormat="1" ht="33">
      <c r="A3032" s="14">
        <f>IF(B3032="","",MAX($A$9:A3031)+1)</f>
        <v>3023</v>
      </c>
      <c r="B3032" s="15">
        <v>46069.9272800926</v>
      </c>
      <c r="C3032" s="23">
        <v>7.5</v>
      </c>
      <c r="D3032" s="21">
        <v>21.6000003814697</v>
      </c>
    </row>
    <row r="3033" s="8" customFormat="1" ht="33">
      <c r="A3033" s="14">
        <f>IF(B3033="","",MAX($A$9:A3032)+1)</f>
        <v>3024</v>
      </c>
      <c r="B3033" s="15">
        <v>46069.9275810185</v>
      </c>
      <c r="C3033" s="23">
        <v>7.5</v>
      </c>
      <c r="D3033" s="21">
        <v>21.6000003814697</v>
      </c>
    </row>
    <row r="3034" s="8" customFormat="1" ht="33">
      <c r="A3034" s="14">
        <f>IF(B3034="","",MAX($A$9:A3033)+1)</f>
        <v>3025</v>
      </c>
      <c r="B3034" s="15">
        <v>46069.9278935185</v>
      </c>
      <c r="C3034" s="23">
        <v>7.5</v>
      </c>
      <c r="D3034" s="21">
        <v>21.6000003814697</v>
      </c>
    </row>
    <row r="3035" s="8" customFormat="1" ht="33">
      <c r="A3035" s="14">
        <f>IF(B3035="","",MAX($A$9:A3034)+1)</f>
        <v>3026</v>
      </c>
      <c r="B3035" s="15">
        <v>46069.9281944444</v>
      </c>
      <c r="C3035" s="23">
        <v>7.5</v>
      </c>
      <c r="D3035" s="21">
        <v>21.6000003814697</v>
      </c>
    </row>
    <row r="3036" s="8" customFormat="1" ht="33">
      <c r="A3036" s="14">
        <f>IF(B3036="","",MAX($A$9:A3035)+1)</f>
        <v>3027</v>
      </c>
      <c r="B3036" s="15">
        <v>46069.9285069444</v>
      </c>
      <c r="C3036" s="23">
        <v>7.5</v>
      </c>
      <c r="D3036" s="21">
        <v>21.6000003814697</v>
      </c>
    </row>
    <row r="3037" s="8" customFormat="1" ht="33">
      <c r="A3037" s="14">
        <f>IF(B3037="","",MAX($A$9:A3036)+1)</f>
        <v>3028</v>
      </c>
      <c r="B3037" s="15">
        <v>46069.9288078704</v>
      </c>
      <c r="C3037" s="23">
        <v>7.5</v>
      </c>
      <c r="D3037" s="21">
        <v>21.6000003814697</v>
      </c>
    </row>
    <row r="3038" s="8" customFormat="1" ht="33">
      <c r="A3038" s="14">
        <f>IF(B3038="","",MAX($A$9:A3037)+1)</f>
        <v>3029</v>
      </c>
      <c r="B3038" s="15">
        <v>46069.9291087963</v>
      </c>
      <c r="C3038" s="23">
        <v>7.5</v>
      </c>
      <c r="D3038" s="21">
        <v>21.6000003814697</v>
      </c>
    </row>
    <row r="3039" s="8" customFormat="1" ht="33">
      <c r="A3039" s="14">
        <f>IF(B3039="","",MAX($A$9:A3038)+1)</f>
        <v>3030</v>
      </c>
      <c r="B3039" s="15">
        <v>46069.9294212963</v>
      </c>
      <c r="C3039" s="23">
        <v>7.5</v>
      </c>
      <c r="D3039" s="21">
        <v>21.6000003814697</v>
      </c>
    </row>
    <row r="3040" s="8" customFormat="1" ht="33">
      <c r="A3040" s="14">
        <f>IF(B3040="","",MAX($A$9:A3039)+1)</f>
        <v>3031</v>
      </c>
      <c r="B3040" s="15">
        <v>46069.9297222222</v>
      </c>
      <c r="C3040" s="23">
        <v>7.5</v>
      </c>
      <c r="D3040" s="21">
        <v>21.6000003814697</v>
      </c>
    </row>
    <row r="3041" s="8" customFormat="1" ht="33">
      <c r="A3041" s="14">
        <f>IF(B3041="","",MAX($A$9:A3040)+1)</f>
        <v>3032</v>
      </c>
      <c r="B3041" s="15">
        <v>46069.9300347222</v>
      </c>
      <c r="C3041" s="23">
        <v>7.5</v>
      </c>
      <c r="D3041" s="21">
        <v>21.6000003814697</v>
      </c>
    </row>
    <row r="3042" s="8" customFormat="1" ht="33">
      <c r="A3042" s="14">
        <f>IF(B3042="","",MAX($A$9:A3041)+1)</f>
        <v>3033</v>
      </c>
      <c r="B3042" s="15">
        <v>46069.9303356481</v>
      </c>
      <c r="C3042" s="23">
        <v>7.5</v>
      </c>
      <c r="D3042" s="21">
        <v>21.6000003814697</v>
      </c>
    </row>
    <row r="3043" s="8" customFormat="1" ht="33">
      <c r="A3043" s="14">
        <f>IF(B3043="","",MAX($A$9:A3042)+1)</f>
        <v>3034</v>
      </c>
      <c r="B3043" s="15">
        <v>46069.9306481481</v>
      </c>
      <c r="C3043" s="23">
        <v>7.5</v>
      </c>
      <c r="D3043" s="21">
        <v>21.6000003814697</v>
      </c>
    </row>
    <row r="3044" s="8" customFormat="1" ht="33">
      <c r="A3044" s="14">
        <f>IF(B3044="","",MAX($A$9:A3043)+1)</f>
        <v>3035</v>
      </c>
      <c r="B3044" s="15">
        <v>46069.9309490741</v>
      </c>
      <c r="C3044" s="23">
        <v>7.5</v>
      </c>
      <c r="D3044" s="21">
        <v>21.6000003814697</v>
      </c>
    </row>
    <row r="3045" s="8" customFormat="1" ht="33">
      <c r="A3045" s="14">
        <f>IF(B3045="","",MAX($A$9:A3044)+1)</f>
        <v>3036</v>
      </c>
      <c r="B3045" s="15">
        <v>46069.9312615741</v>
      </c>
      <c r="C3045" s="23">
        <v>7.5</v>
      </c>
      <c r="D3045" s="21">
        <v>21.6000003814697</v>
      </c>
    </row>
    <row r="3046" s="8" customFormat="1" ht="33">
      <c r="A3046" s="14">
        <f>IF(B3046="","",MAX($A$9:A3045)+1)</f>
        <v>3037</v>
      </c>
      <c r="B3046" s="15">
        <v>46069.9315625</v>
      </c>
      <c r="C3046" s="23">
        <v>7.5</v>
      </c>
      <c r="D3046" s="21">
        <v>21.6000003814697</v>
      </c>
    </row>
    <row r="3047" s="8" customFormat="1" ht="33">
      <c r="A3047" s="14">
        <f>IF(B3047="","",MAX($A$9:A3046)+1)</f>
        <v>3038</v>
      </c>
      <c r="B3047" s="15">
        <v>46069.931875</v>
      </c>
      <c r="C3047" s="23">
        <v>7.5</v>
      </c>
      <c r="D3047" s="21">
        <v>21.6000003814697</v>
      </c>
    </row>
    <row r="3048" s="8" customFormat="1" ht="33">
      <c r="A3048" s="14">
        <f>IF(B3048="","",MAX($A$9:A3047)+1)</f>
        <v>3039</v>
      </c>
      <c r="B3048" s="15">
        <v>46069.9321759259</v>
      </c>
      <c r="C3048" s="23">
        <v>7.5</v>
      </c>
      <c r="D3048" s="21">
        <v>21.6000003814697</v>
      </c>
    </row>
    <row r="3049" s="8" customFormat="1" ht="33">
      <c r="A3049" s="14">
        <f>IF(B3049="","",MAX($A$9:A3048)+1)</f>
        <v>3040</v>
      </c>
      <c r="B3049" s="15">
        <v>46069.9324884259</v>
      </c>
      <c r="C3049" s="23">
        <v>7.5</v>
      </c>
      <c r="D3049" s="21">
        <v>21.6000003814697</v>
      </c>
    </row>
    <row r="3050" s="8" customFormat="1" ht="33">
      <c r="A3050" s="14">
        <f>IF(B3050="","",MAX($A$9:A3049)+1)</f>
        <v>3041</v>
      </c>
      <c r="B3050" s="15">
        <v>46069.9327893518</v>
      </c>
      <c r="C3050" s="23">
        <v>7.5</v>
      </c>
      <c r="D3050" s="21">
        <v>21.6000003814697</v>
      </c>
    </row>
    <row r="3051" s="8" customFormat="1" ht="33">
      <c r="A3051" s="14">
        <f>IF(B3051="","",MAX($A$9:A3050)+1)</f>
        <v>3042</v>
      </c>
      <c r="B3051" s="15">
        <v>46069.9331018519</v>
      </c>
      <c r="C3051" s="23">
        <v>7.5</v>
      </c>
      <c r="D3051" s="21">
        <v>21.6000003814697</v>
      </c>
    </row>
    <row r="3052" s="8" customFormat="1" ht="33">
      <c r="A3052" s="14">
        <f>IF(B3052="","",MAX($A$9:A3051)+1)</f>
        <v>3043</v>
      </c>
      <c r="B3052" s="15">
        <v>46069.9334027778</v>
      </c>
      <c r="C3052" s="23">
        <v>7.5</v>
      </c>
      <c r="D3052" s="21">
        <v>21.6000003814697</v>
      </c>
    </row>
    <row r="3053" s="8" customFormat="1" ht="33">
      <c r="A3053" s="14">
        <f>IF(B3053="","",MAX($A$9:A3052)+1)</f>
        <v>3044</v>
      </c>
      <c r="B3053" s="15">
        <v>46069.9337037037</v>
      </c>
      <c r="C3053" s="23">
        <v>7.5</v>
      </c>
      <c r="D3053" s="21">
        <v>21.6000003814697</v>
      </c>
    </row>
    <row r="3054" s="8" customFormat="1" ht="33">
      <c r="A3054" s="14">
        <f>IF(B3054="","",MAX($A$9:A3053)+1)</f>
        <v>3045</v>
      </c>
      <c r="B3054" s="15">
        <v>46069.9340162037</v>
      </c>
      <c r="C3054" s="23">
        <v>7.5</v>
      </c>
      <c r="D3054" s="21">
        <v>21.6000003814697</v>
      </c>
    </row>
    <row r="3055" s="8" customFormat="1" ht="33">
      <c r="A3055" s="14">
        <f>IF(B3055="","",MAX($A$9:A3054)+1)</f>
        <v>3046</v>
      </c>
      <c r="B3055" s="15">
        <v>46069.9343171296</v>
      </c>
      <c r="C3055" s="23">
        <v>7.5</v>
      </c>
      <c r="D3055" s="21">
        <v>21.6000003814697</v>
      </c>
    </row>
    <row r="3056" s="8" customFormat="1" ht="33">
      <c r="A3056" s="14">
        <f>IF(B3056="","",MAX($A$9:A3055)+1)</f>
        <v>3047</v>
      </c>
      <c r="B3056" s="15">
        <v>46069.9346296296</v>
      </c>
      <c r="C3056" s="23">
        <v>7.5</v>
      </c>
      <c r="D3056" s="21">
        <v>21.6000003814697</v>
      </c>
    </row>
    <row r="3057" s="8" customFormat="1" ht="33">
      <c r="A3057" s="14">
        <f>IF(B3057="","",MAX($A$9:A3056)+1)</f>
        <v>3048</v>
      </c>
      <c r="B3057" s="15">
        <v>46069.9349305556</v>
      </c>
      <c r="C3057" s="23">
        <v>7.5</v>
      </c>
      <c r="D3057" s="21">
        <v>21.6000003814697</v>
      </c>
    </row>
    <row r="3058" s="8" customFormat="1" ht="33">
      <c r="A3058" s="14">
        <f>IF(B3058="","",MAX($A$9:A3057)+1)</f>
        <v>3049</v>
      </c>
      <c r="B3058" s="15">
        <v>46069.9352430556</v>
      </c>
      <c r="C3058" s="23">
        <v>7.5</v>
      </c>
      <c r="D3058" s="21">
        <v>21.6000003814697</v>
      </c>
    </row>
    <row r="3059" s="8" customFormat="1" ht="33">
      <c r="A3059" s="14">
        <f>IF(B3059="","",MAX($A$9:A3058)+1)</f>
        <v>3050</v>
      </c>
      <c r="B3059" s="15">
        <v>46069.9355439815</v>
      </c>
      <c r="C3059" s="23">
        <v>7.5</v>
      </c>
      <c r="D3059" s="21">
        <v>21.6000003814697</v>
      </c>
    </row>
    <row r="3060" s="8" customFormat="1" ht="33">
      <c r="A3060" s="14">
        <f>IF(B3060="","",MAX($A$9:A3059)+1)</f>
        <v>3051</v>
      </c>
      <c r="B3060" s="15">
        <v>46069.9358564815</v>
      </c>
      <c r="C3060" s="23">
        <v>7.5</v>
      </c>
      <c r="D3060" s="21">
        <v>21.6000003814697</v>
      </c>
    </row>
    <row r="3061" s="8" customFormat="1" ht="33">
      <c r="A3061" s="14">
        <f>IF(B3061="","",MAX($A$9:A3060)+1)</f>
        <v>3052</v>
      </c>
      <c r="B3061" s="15">
        <v>46069.9361574074</v>
      </c>
      <c r="C3061" s="23">
        <v>7.5</v>
      </c>
      <c r="D3061" s="21">
        <v>21.6000003814697</v>
      </c>
    </row>
    <row r="3062" s="8" customFormat="1" ht="33">
      <c r="A3062" s="14">
        <f>IF(B3062="","",MAX($A$9:A3061)+1)</f>
        <v>3053</v>
      </c>
      <c r="B3062" s="15">
        <v>46069.9364699074</v>
      </c>
      <c r="C3062" s="23">
        <v>7.5</v>
      </c>
      <c r="D3062" s="21">
        <v>21.6000003814697</v>
      </c>
    </row>
    <row r="3063" s="8" customFormat="1" ht="33">
      <c r="A3063" s="14">
        <f>IF(B3063="","",MAX($A$9:A3062)+1)</f>
        <v>3054</v>
      </c>
      <c r="B3063" s="15">
        <v>46069.9367708333</v>
      </c>
      <c r="C3063" s="23">
        <v>7.5</v>
      </c>
      <c r="D3063" s="21">
        <v>21.6000003814697</v>
      </c>
    </row>
    <row r="3064" s="8" customFormat="1" ht="33">
      <c r="A3064" s="14">
        <f>IF(B3064="","",MAX($A$9:A3063)+1)</f>
        <v>3055</v>
      </c>
      <c r="B3064" s="15">
        <v>46069.9370833333</v>
      </c>
      <c r="C3064" s="23">
        <v>7.5</v>
      </c>
      <c r="D3064" s="21">
        <v>21.6000003814697</v>
      </c>
    </row>
    <row r="3065" s="8" customFormat="1" ht="33">
      <c r="A3065" s="14">
        <f>IF(B3065="","",MAX($A$9:A3064)+1)</f>
        <v>3056</v>
      </c>
      <c r="B3065" s="15">
        <v>46069.9373842593</v>
      </c>
      <c r="C3065" s="23">
        <v>7.5</v>
      </c>
      <c r="D3065" s="21">
        <v>21.6000003814697</v>
      </c>
    </row>
    <row r="3066" s="8" customFormat="1" ht="33">
      <c r="A3066" s="14">
        <f>IF(B3066="","",MAX($A$9:A3065)+1)</f>
        <v>3057</v>
      </c>
      <c r="B3066" s="15">
        <v>46069.9376967593</v>
      </c>
      <c r="C3066" s="23">
        <v>7.5</v>
      </c>
      <c r="D3066" s="21">
        <v>21.6000003814697</v>
      </c>
    </row>
    <row r="3067" s="8" customFormat="1" ht="33">
      <c r="A3067" s="14">
        <f>IF(B3067="","",MAX($A$9:A3066)+1)</f>
        <v>3058</v>
      </c>
      <c r="B3067" s="15">
        <v>46069.9379976852</v>
      </c>
      <c r="C3067" s="23">
        <v>7.5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46069.9383101852</v>
      </c>
      <c r="C3068" s="23">
        <v>7.5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46069.9386111111</v>
      </c>
      <c r="C3069" s="23">
        <v>7.5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46069.9389236111</v>
      </c>
      <c r="C3070" s="23">
        <v>7.5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46069.939224537</v>
      </c>
      <c r="C3071" s="23">
        <v>7.5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46069.939525463</v>
      </c>
      <c r="C3072" s="23">
        <v>7.5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46069.939837963</v>
      </c>
      <c r="C3073" s="23">
        <v>7.5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46069.9401388889</v>
      </c>
      <c r="C3074" s="23">
        <v>7.5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46069.9404513889</v>
      </c>
      <c r="C3075" s="23">
        <v>7.5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46069.9407523148</v>
      </c>
      <c r="C3076" s="23">
        <v>7.5</v>
      </c>
      <c r="D3076" s="21">
        <v>21.6000003814697</v>
      </c>
    </row>
    <row r="3077" s="8" customFormat="1" ht="33">
      <c r="A3077" s="14">
        <f>IF(B3077="","",MAX($A$9:A3076)+1)</f>
        <v>3068</v>
      </c>
      <c r="B3077" s="15">
        <v>46069.9410648148</v>
      </c>
      <c r="C3077" s="23">
        <v>7.5</v>
      </c>
      <c r="D3077" s="21">
        <v>21.6000003814697</v>
      </c>
    </row>
    <row r="3078" s="8" customFormat="1" ht="33">
      <c r="A3078" s="14">
        <f>IF(B3078="","",MAX($A$9:A3077)+1)</f>
        <v>3069</v>
      </c>
      <c r="B3078" s="15">
        <v>46069.9413657407</v>
      </c>
      <c r="C3078" s="23">
        <v>7.5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46069.9416782407</v>
      </c>
      <c r="C3079" s="23">
        <v>7.5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46069.9419791667</v>
      </c>
      <c r="C3080" s="23">
        <v>7.5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46069.9422916667</v>
      </c>
      <c r="C3081" s="23">
        <v>7.5</v>
      </c>
      <c r="D3081" s="21">
        <v>21.6000003814697</v>
      </c>
    </row>
    <row r="3082" s="8" customFormat="1" ht="33">
      <c r="A3082" s="14">
        <f>IF(B3082="","",MAX($A$9:A3081)+1)</f>
        <v>3073</v>
      </c>
      <c r="B3082" s="15">
        <v>46069.9425925926</v>
      </c>
      <c r="C3082" s="23">
        <v>7.5</v>
      </c>
      <c r="D3082" s="21">
        <v>21.6000003814697</v>
      </c>
    </row>
    <row r="3083" s="8" customFormat="1" ht="33">
      <c r="A3083" s="14">
        <f>IF(B3083="","",MAX($A$9:A3082)+1)</f>
        <v>3074</v>
      </c>
      <c r="B3083" s="15">
        <v>46069.9429050926</v>
      </c>
      <c r="C3083" s="23">
        <v>7.5</v>
      </c>
      <c r="D3083" s="21">
        <v>21.6000003814697</v>
      </c>
    </row>
    <row r="3084" s="8" customFormat="1" ht="33">
      <c r="A3084" s="14">
        <f>IF(B3084="","",MAX($A$9:A3083)+1)</f>
        <v>3075</v>
      </c>
      <c r="B3084" s="15">
        <v>46069.9432060185</v>
      </c>
      <c r="C3084" s="23">
        <v>7.5</v>
      </c>
      <c r="D3084" s="21">
        <v>21.6000003814697</v>
      </c>
    </row>
    <row r="3085" s="8" customFormat="1" ht="33">
      <c r="A3085" s="14">
        <f>IF(B3085="","",MAX($A$9:A3084)+1)</f>
        <v>3076</v>
      </c>
      <c r="B3085" s="15">
        <v>46069.9435069444</v>
      </c>
      <c r="C3085" s="23">
        <v>7.5</v>
      </c>
      <c r="D3085" s="21">
        <v>21.6000003814697</v>
      </c>
    </row>
    <row r="3086" s="8" customFormat="1" ht="33">
      <c r="A3086" s="14">
        <f>IF(B3086="","",MAX($A$9:A3085)+1)</f>
        <v>3077</v>
      </c>
      <c r="B3086" s="15">
        <v>46069.9438194444</v>
      </c>
      <c r="C3086" s="23">
        <v>7.5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46069.9441319444</v>
      </c>
      <c r="C3087" s="23">
        <v>7.5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46069.9444328704</v>
      </c>
      <c r="C3088" s="23">
        <v>7.5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46069.9447453704</v>
      </c>
      <c r="C3089" s="23">
        <v>7.5</v>
      </c>
      <c r="D3089" s="21">
        <v>21.6000003814697</v>
      </c>
    </row>
    <row r="3090" s="8" customFormat="1" ht="33">
      <c r="A3090" s="14">
        <f>IF(B3090="","",MAX($A$9:A3089)+1)</f>
        <v>3081</v>
      </c>
      <c r="B3090" s="15">
        <v>46069.9450462963</v>
      </c>
      <c r="C3090" s="23">
        <v>7.5</v>
      </c>
      <c r="D3090" s="21">
        <v>21.6000003814697</v>
      </c>
    </row>
    <row r="3091" s="8" customFormat="1" ht="33">
      <c r="A3091" s="14">
        <f>IF(B3091="","",MAX($A$9:A3090)+1)</f>
        <v>3082</v>
      </c>
      <c r="B3091" s="15">
        <v>46069.9453472222</v>
      </c>
      <c r="C3091" s="23">
        <v>7.5</v>
      </c>
      <c r="D3091" s="21">
        <v>21.6000003814697</v>
      </c>
    </row>
    <row r="3092" s="8" customFormat="1" ht="33">
      <c r="A3092" s="14">
        <f>IF(B3092="","",MAX($A$9:A3091)+1)</f>
        <v>3083</v>
      </c>
      <c r="B3092" s="15">
        <v>46069.9456597222</v>
      </c>
      <c r="C3092" s="23">
        <v>7.5</v>
      </c>
      <c r="D3092" s="21">
        <v>21.6000003814697</v>
      </c>
    </row>
    <row r="3093" s="8" customFormat="1" ht="33">
      <c r="A3093" s="14">
        <f>IF(B3093="","",MAX($A$9:A3092)+1)</f>
        <v>3084</v>
      </c>
      <c r="B3093" s="15">
        <v>46069.9459606481</v>
      </c>
      <c r="C3093" s="23">
        <v>7.5</v>
      </c>
      <c r="D3093" s="21">
        <v>21.6000003814697</v>
      </c>
    </row>
    <row r="3094" s="8" customFormat="1" ht="33">
      <c r="A3094" s="14">
        <f>IF(B3094="","",MAX($A$9:A3093)+1)</f>
        <v>3085</v>
      </c>
      <c r="B3094" s="15">
        <v>46069.9462731481</v>
      </c>
      <c r="C3094" s="23">
        <v>7.5</v>
      </c>
      <c r="D3094" s="21">
        <v>21.6000003814697</v>
      </c>
    </row>
    <row r="3095" s="8" customFormat="1" ht="33">
      <c r="A3095" s="14">
        <f>IF(B3095="","",MAX($A$9:A3094)+1)</f>
        <v>3086</v>
      </c>
      <c r="B3095" s="15">
        <v>46069.9465740741</v>
      </c>
      <c r="C3095" s="23">
        <v>7.5</v>
      </c>
      <c r="D3095" s="21">
        <v>21.6000003814697</v>
      </c>
    </row>
    <row r="3096" s="8" customFormat="1" ht="33">
      <c r="A3096" s="14">
        <f>IF(B3096="","",MAX($A$9:A3095)+1)</f>
        <v>3087</v>
      </c>
      <c r="B3096" s="15">
        <v>46069.9468865741</v>
      </c>
      <c r="C3096" s="23">
        <v>7.5</v>
      </c>
      <c r="D3096" s="21">
        <v>21.6000003814697</v>
      </c>
    </row>
    <row r="3097" s="8" customFormat="1" ht="33">
      <c r="A3097" s="14">
        <f>IF(B3097="","",MAX($A$9:A3096)+1)</f>
        <v>3088</v>
      </c>
      <c r="B3097" s="15">
        <v>46069.9471875</v>
      </c>
      <c r="C3097" s="23">
        <v>7.5</v>
      </c>
      <c r="D3097" s="21">
        <v>21.6000003814697</v>
      </c>
    </row>
    <row r="3098" s="8" customFormat="1" ht="33">
      <c r="A3098" s="14">
        <f>IF(B3098="","",MAX($A$9:A3097)+1)</f>
        <v>3089</v>
      </c>
      <c r="B3098" s="15">
        <v>46069.9475</v>
      </c>
      <c r="C3098" s="23">
        <v>7.5</v>
      </c>
      <c r="D3098" s="21">
        <v>21.6000003814697</v>
      </c>
    </row>
    <row r="3099" s="8" customFormat="1" ht="33">
      <c r="A3099" s="14">
        <f>IF(B3099="","",MAX($A$9:A3098)+1)</f>
        <v>3090</v>
      </c>
      <c r="B3099" s="15">
        <v>46069.9478009259</v>
      </c>
      <c r="C3099" s="23">
        <v>7.5</v>
      </c>
      <c r="D3099" s="21">
        <v>21.6000003814697</v>
      </c>
    </row>
    <row r="3100" s="8" customFormat="1" ht="33">
      <c r="A3100" s="14">
        <f>IF(B3100="","",MAX($A$9:A3099)+1)</f>
        <v>3091</v>
      </c>
      <c r="B3100" s="15">
        <v>46069.9481134259</v>
      </c>
      <c r="C3100" s="23">
        <v>7.5</v>
      </c>
      <c r="D3100" s="21">
        <v>21.6000003814697</v>
      </c>
    </row>
    <row r="3101" s="8" customFormat="1" ht="33">
      <c r="A3101" s="14">
        <f>IF(B3101="","",MAX($A$9:A3100)+1)</f>
        <v>3092</v>
      </c>
      <c r="B3101" s="15">
        <v>46069.9484143518</v>
      </c>
      <c r="C3101" s="23">
        <v>7.5</v>
      </c>
      <c r="D3101" s="21">
        <v>21.6000003814697</v>
      </c>
    </row>
    <row r="3102" s="8" customFormat="1" ht="33">
      <c r="A3102" s="14">
        <f>IF(B3102="","",MAX($A$9:A3101)+1)</f>
        <v>3093</v>
      </c>
      <c r="B3102" s="15">
        <v>46069.9487268519</v>
      </c>
      <c r="C3102" s="23">
        <v>7.5</v>
      </c>
      <c r="D3102" s="21">
        <v>21.6000003814697</v>
      </c>
    </row>
    <row r="3103" s="8" customFormat="1" ht="33">
      <c r="A3103" s="14">
        <f>IF(B3103="","",MAX($A$9:A3102)+1)</f>
        <v>3094</v>
      </c>
      <c r="B3103" s="15">
        <v>46069.9490277778</v>
      </c>
      <c r="C3103" s="23">
        <v>7.5</v>
      </c>
      <c r="D3103" s="21">
        <v>21.6000003814697</v>
      </c>
    </row>
    <row r="3104" s="8" customFormat="1" ht="33">
      <c r="A3104" s="14">
        <f>IF(B3104="","",MAX($A$9:A3103)+1)</f>
        <v>3095</v>
      </c>
      <c r="B3104" s="15">
        <v>46069.9493402778</v>
      </c>
      <c r="C3104" s="23">
        <v>7.5</v>
      </c>
      <c r="D3104" s="21">
        <v>21.6000003814697</v>
      </c>
    </row>
    <row r="3105" s="8" customFormat="1" ht="33">
      <c r="A3105" s="14">
        <f>IF(B3105="","",MAX($A$9:A3104)+1)</f>
        <v>3096</v>
      </c>
      <c r="B3105" s="15">
        <v>46069.9496412037</v>
      </c>
      <c r="C3105" s="23">
        <v>7.5</v>
      </c>
      <c r="D3105" s="21">
        <v>21.6000003814697</v>
      </c>
    </row>
    <row r="3106" s="8" customFormat="1" ht="33">
      <c r="A3106" s="14">
        <f>IF(B3106="","",MAX($A$9:A3105)+1)</f>
        <v>3097</v>
      </c>
      <c r="B3106" s="15">
        <v>46069.9499537037</v>
      </c>
      <c r="C3106" s="23">
        <v>7.5</v>
      </c>
      <c r="D3106" s="21">
        <v>21.6000003814697</v>
      </c>
    </row>
    <row r="3107" s="8" customFormat="1" ht="33">
      <c r="A3107" s="14">
        <f>IF(B3107="","",MAX($A$9:A3106)+1)</f>
        <v>3098</v>
      </c>
      <c r="B3107" s="15">
        <v>46069.9502546296</v>
      </c>
      <c r="C3107" s="23">
        <v>7.5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46069.9505671296</v>
      </c>
      <c r="C3108" s="23">
        <v>7.5</v>
      </c>
      <c r="D3108" s="21">
        <v>21.6000003814697</v>
      </c>
    </row>
    <row r="3109" s="8" customFormat="1" ht="33">
      <c r="A3109" s="14">
        <f>IF(B3109="","",MAX($A$9:A3108)+1)</f>
        <v>3100</v>
      </c>
      <c r="B3109" s="15">
        <v>46069.9508680556</v>
      </c>
      <c r="C3109" s="23">
        <v>7.6</v>
      </c>
      <c r="D3109" s="21">
        <v>21.6000003814697</v>
      </c>
    </row>
    <row r="3110" s="8" customFormat="1" ht="33">
      <c r="A3110" s="14">
        <f>IF(B3110="","",MAX($A$9:A3109)+1)</f>
        <v>3101</v>
      </c>
      <c r="B3110" s="15">
        <v>46069.9511689815</v>
      </c>
      <c r="C3110" s="23">
        <v>7.6</v>
      </c>
      <c r="D3110" s="21">
        <v>21.6000003814697</v>
      </c>
    </row>
    <row r="3111" s="8" customFormat="1" ht="33">
      <c r="A3111" s="14">
        <f>IF(B3111="","",MAX($A$9:A3110)+1)</f>
        <v>3102</v>
      </c>
      <c r="B3111" s="15">
        <v>46069.9514814815</v>
      </c>
      <c r="C3111" s="23">
        <v>7.6</v>
      </c>
      <c r="D3111" s="21">
        <v>21.6000003814697</v>
      </c>
    </row>
    <row r="3112" s="8" customFormat="1" ht="33">
      <c r="A3112" s="14">
        <f>IF(B3112="","",MAX($A$9:A3111)+1)</f>
        <v>3103</v>
      </c>
      <c r="B3112" s="15">
        <v>46069.9517824074</v>
      </c>
      <c r="C3112" s="23">
        <v>7.6</v>
      </c>
      <c r="D3112" s="21">
        <v>21.6000003814697</v>
      </c>
    </row>
    <row r="3113" s="8" customFormat="1" ht="33">
      <c r="A3113" s="14">
        <f>IF(B3113="","",MAX($A$9:A3112)+1)</f>
        <v>3104</v>
      </c>
      <c r="B3113" s="15">
        <v>46069.9520949074</v>
      </c>
      <c r="C3113" s="23">
        <v>7.6</v>
      </c>
      <c r="D3113" s="21">
        <v>21.6000003814697</v>
      </c>
    </row>
    <row r="3114" s="8" customFormat="1" ht="33">
      <c r="A3114" s="14">
        <f>IF(B3114="","",MAX($A$9:A3113)+1)</f>
        <v>3105</v>
      </c>
      <c r="B3114" s="15">
        <v>46069.9523958333</v>
      </c>
      <c r="C3114" s="23">
        <v>7.6</v>
      </c>
      <c r="D3114" s="21">
        <v>21.6000003814697</v>
      </c>
    </row>
    <row r="3115" s="8" customFormat="1" ht="33">
      <c r="A3115" s="14">
        <f>IF(B3115="","",MAX($A$9:A3114)+1)</f>
        <v>3106</v>
      </c>
      <c r="B3115" s="15">
        <v>46069.9527083333</v>
      </c>
      <c r="C3115" s="23">
        <v>7.6</v>
      </c>
      <c r="D3115" s="21">
        <v>21.6000003814697</v>
      </c>
    </row>
    <row r="3116" s="8" customFormat="1" ht="33">
      <c r="A3116" s="14">
        <f>IF(B3116="","",MAX($A$9:A3115)+1)</f>
        <v>3107</v>
      </c>
      <c r="B3116" s="15">
        <v>46069.9530092593</v>
      </c>
      <c r="C3116" s="23">
        <v>7.6</v>
      </c>
      <c r="D3116" s="21">
        <v>21.6000003814697</v>
      </c>
    </row>
    <row r="3117" s="8" customFormat="1" ht="33">
      <c r="A3117" s="14">
        <f>IF(B3117="","",MAX($A$9:A3116)+1)</f>
        <v>3108</v>
      </c>
      <c r="B3117" s="15">
        <v>46069.9533217593</v>
      </c>
      <c r="C3117" s="23">
        <v>7.6</v>
      </c>
      <c r="D3117" s="21">
        <v>21.6000003814697</v>
      </c>
    </row>
    <row r="3118" s="8" customFormat="1" ht="33">
      <c r="A3118" s="14">
        <f>IF(B3118="","",MAX($A$9:A3117)+1)</f>
        <v>3109</v>
      </c>
      <c r="B3118" s="15">
        <v>46069.9536226852</v>
      </c>
      <c r="C3118" s="23">
        <v>7.6</v>
      </c>
      <c r="D3118" s="21">
        <v>21.6000003814697</v>
      </c>
    </row>
    <row r="3119" s="8" customFormat="1" ht="33">
      <c r="A3119" s="14">
        <f>IF(B3119="","",MAX($A$9:A3118)+1)</f>
        <v>3110</v>
      </c>
      <c r="B3119" s="15">
        <v>46069.9539351852</v>
      </c>
      <c r="C3119" s="23">
        <v>7.6</v>
      </c>
      <c r="D3119" s="21">
        <v>21.6000003814697</v>
      </c>
    </row>
    <row r="3120" s="8" customFormat="1" ht="33">
      <c r="A3120" s="14">
        <f>IF(B3120="","",MAX($A$9:A3119)+1)</f>
        <v>3111</v>
      </c>
      <c r="B3120" s="15">
        <v>46069.9542361111</v>
      </c>
      <c r="C3120" s="23">
        <v>7.6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46069.9545486111</v>
      </c>
      <c r="C3121" s="23">
        <v>7.6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46069.954849537</v>
      </c>
      <c r="C3122" s="23">
        <v>7.6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46069.955162037</v>
      </c>
      <c r="C3123" s="23">
        <v>7.7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46069.955462963</v>
      </c>
      <c r="C3124" s="23">
        <v>7.7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46069.955775463</v>
      </c>
      <c r="C3125" s="23">
        <v>7.7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46069.9560763889</v>
      </c>
      <c r="C3126" s="23">
        <v>7.7</v>
      </c>
      <c r="D3126" s="21">
        <v>21.6000003814697</v>
      </c>
    </row>
    <row r="3127" s="8" customFormat="1" ht="33">
      <c r="A3127" s="14">
        <f>IF(B3127="","",MAX($A$9:A3126)+1)</f>
        <v>3118</v>
      </c>
      <c r="B3127" s="15">
        <v>46069.9563773148</v>
      </c>
      <c r="C3127" s="23">
        <v>7.7</v>
      </c>
      <c r="D3127" s="21">
        <v>21.6000003814697</v>
      </c>
    </row>
    <row r="3128" s="8" customFormat="1" ht="33">
      <c r="A3128" s="14">
        <f>IF(B3128="","",MAX($A$9:A3127)+1)</f>
        <v>3119</v>
      </c>
      <c r="B3128" s="15">
        <v>46069.9566898148</v>
      </c>
      <c r="C3128" s="23">
        <v>7.7</v>
      </c>
      <c r="D3128" s="21">
        <v>21.6000003814697</v>
      </c>
    </row>
    <row r="3129" s="8" customFormat="1" ht="33">
      <c r="A3129" s="14">
        <f>IF(B3129="","",MAX($A$9:A3128)+1)</f>
        <v>3120</v>
      </c>
      <c r="B3129" s="15">
        <v>46069.9569907407</v>
      </c>
      <c r="C3129" s="23">
        <v>7.7</v>
      </c>
      <c r="D3129" s="21">
        <v>21.6000003814697</v>
      </c>
    </row>
    <row r="3130" s="8" customFormat="1" ht="33">
      <c r="A3130" s="14">
        <f>IF(B3130="","",MAX($A$9:A3129)+1)</f>
        <v>3121</v>
      </c>
      <c r="B3130" s="15">
        <v>46069.9573032407</v>
      </c>
      <c r="C3130" s="23">
        <v>7.7</v>
      </c>
      <c r="D3130" s="21">
        <v>21.6000003814697</v>
      </c>
    </row>
    <row r="3131" s="8" customFormat="1" ht="33">
      <c r="A3131" s="14">
        <f>IF(B3131="","",MAX($A$9:A3130)+1)</f>
        <v>3122</v>
      </c>
      <c r="B3131" s="15">
        <v>46069.9576041667</v>
      </c>
      <c r="C3131" s="23">
        <v>7.7</v>
      </c>
      <c r="D3131" s="21">
        <v>21.6000003814697</v>
      </c>
    </row>
    <row r="3132" s="8" customFormat="1" ht="33">
      <c r="A3132" s="14">
        <f>IF(B3132="","",MAX($A$9:A3131)+1)</f>
        <v>3123</v>
      </c>
      <c r="B3132" s="15">
        <v>46069.9579166667</v>
      </c>
      <c r="C3132" s="23">
        <v>7.7</v>
      </c>
      <c r="D3132" s="21">
        <v>21.6000003814697</v>
      </c>
    </row>
    <row r="3133" s="8" customFormat="1" ht="33">
      <c r="A3133" s="14">
        <f>IF(B3133="","",MAX($A$9:A3132)+1)</f>
        <v>3124</v>
      </c>
      <c r="B3133" s="15">
        <v>46069.9582175926</v>
      </c>
      <c r="C3133" s="23">
        <v>7.7</v>
      </c>
      <c r="D3133" s="21">
        <v>21.6000003814697</v>
      </c>
    </row>
    <row r="3134" s="8" customFormat="1" ht="33">
      <c r="A3134" s="14">
        <f>IF(B3134="","",MAX($A$9:A3133)+1)</f>
        <v>3125</v>
      </c>
      <c r="B3134" s="15">
        <v>46069.9585300926</v>
      </c>
      <c r="C3134" s="23">
        <v>7.8</v>
      </c>
      <c r="D3134" s="21">
        <v>21.5</v>
      </c>
    </row>
    <row r="3135" s="8" customFormat="1" ht="33">
      <c r="A3135" s="14">
        <f>IF(B3135="","",MAX($A$9:A3134)+1)</f>
        <v>3126</v>
      </c>
      <c r="B3135" s="15">
        <v>46069.9588310185</v>
      </c>
      <c r="C3135" s="23">
        <v>7.8</v>
      </c>
      <c r="D3135" s="21">
        <v>21.5</v>
      </c>
    </row>
    <row r="3136" s="8" customFormat="1" ht="33">
      <c r="A3136" s="14">
        <f>IF(B3136="","",MAX($A$9:A3135)+1)</f>
        <v>3127</v>
      </c>
      <c r="B3136" s="15">
        <v>46069.9591435185</v>
      </c>
      <c r="C3136" s="23">
        <v>7.8</v>
      </c>
      <c r="D3136" s="21">
        <v>21.5</v>
      </c>
    </row>
    <row r="3137" s="8" customFormat="1" ht="33">
      <c r="A3137" s="14">
        <f>IF(B3137="","",MAX($A$9:A3136)+1)</f>
        <v>3128</v>
      </c>
      <c r="B3137" s="15">
        <v>46069.9594444444</v>
      </c>
      <c r="C3137" s="23">
        <v>7.8</v>
      </c>
      <c r="D3137" s="21">
        <v>21.5</v>
      </c>
    </row>
    <row r="3138" s="8" customFormat="1" ht="33">
      <c r="A3138" s="14">
        <f>IF(B3138="","",MAX($A$9:A3137)+1)</f>
        <v>3129</v>
      </c>
      <c r="B3138" s="15">
        <v>46069.9597569444</v>
      </c>
      <c r="C3138" s="23">
        <v>7.8</v>
      </c>
      <c r="D3138" s="21">
        <v>21.5</v>
      </c>
    </row>
    <row r="3139" s="8" customFormat="1" ht="33">
      <c r="A3139" s="14">
        <f>IF(B3139="","",MAX($A$9:A3138)+1)</f>
        <v>3130</v>
      </c>
      <c r="B3139" s="15">
        <v>46069.9600578704</v>
      </c>
      <c r="C3139" s="23">
        <v>7.8</v>
      </c>
      <c r="D3139" s="21">
        <v>21.5</v>
      </c>
    </row>
    <row r="3140" s="8" customFormat="1" ht="33">
      <c r="A3140" s="14">
        <f>IF(B3140="","",MAX($A$9:A3139)+1)</f>
        <v>3131</v>
      </c>
      <c r="B3140" s="15">
        <v>46069.9603703704</v>
      </c>
      <c r="C3140" s="23">
        <v>7.8</v>
      </c>
      <c r="D3140" s="21">
        <v>21.5</v>
      </c>
    </row>
    <row r="3141" s="8" customFormat="1" ht="33">
      <c r="A3141" s="14">
        <f>IF(B3141="","",MAX($A$9:A3140)+1)</f>
        <v>3132</v>
      </c>
      <c r="B3141" s="15">
        <v>46069.9606712963</v>
      </c>
      <c r="C3141" s="23">
        <v>7.8</v>
      </c>
      <c r="D3141" s="21">
        <v>21.5</v>
      </c>
    </row>
    <row r="3142" s="8" customFormat="1" ht="33">
      <c r="A3142" s="14">
        <f>IF(B3142="","",MAX($A$9:A3141)+1)</f>
        <v>3133</v>
      </c>
      <c r="B3142" s="15">
        <v>46069.9609722222</v>
      </c>
      <c r="C3142" s="23">
        <v>7.9</v>
      </c>
      <c r="D3142" s="21">
        <v>21.5</v>
      </c>
    </row>
    <row r="3143" s="8" customFormat="1" ht="33">
      <c r="A3143" s="14">
        <f>IF(B3143="","",MAX($A$9:A3142)+1)</f>
        <v>3134</v>
      </c>
      <c r="B3143" s="15">
        <v>46069.9612847222</v>
      </c>
      <c r="C3143" s="23">
        <v>7.9</v>
      </c>
      <c r="D3143" s="21">
        <v>21.5</v>
      </c>
    </row>
    <row r="3144" s="8" customFormat="1" ht="33">
      <c r="A3144" s="14">
        <f>IF(B3144="","",MAX($A$9:A3143)+1)</f>
        <v>3135</v>
      </c>
      <c r="B3144" s="15">
        <v>46069.9615972222</v>
      </c>
      <c r="C3144" s="23">
        <v>7.9</v>
      </c>
      <c r="D3144" s="21">
        <v>21.5</v>
      </c>
    </row>
    <row r="3145" s="8" customFormat="1" ht="33">
      <c r="A3145" s="14">
        <f>IF(B3145="","",MAX($A$9:A3144)+1)</f>
        <v>3136</v>
      </c>
      <c r="B3145" s="15">
        <v>46069.9618981481</v>
      </c>
      <c r="C3145" s="23">
        <v>7.9</v>
      </c>
      <c r="D3145" s="21">
        <v>21.3999996185303</v>
      </c>
    </row>
    <row r="3146" s="8" customFormat="1" ht="33">
      <c r="A3146" s="14">
        <f>IF(B3146="","",MAX($A$9:A3145)+1)</f>
        <v>3137</v>
      </c>
      <c r="B3146" s="15">
        <v>46069.9621990741</v>
      </c>
      <c r="C3146" s="23">
        <v>7.9</v>
      </c>
      <c r="D3146" s="21">
        <v>21.3999996185303</v>
      </c>
    </row>
    <row r="3147" s="8" customFormat="1" ht="33">
      <c r="A3147" s="14">
        <f>IF(B3147="","",MAX($A$9:A3146)+1)</f>
        <v>3138</v>
      </c>
      <c r="B3147" s="15">
        <v>46069.9625115741</v>
      </c>
      <c r="C3147" s="23">
        <v>8</v>
      </c>
      <c r="D3147" s="21">
        <v>21.3999996185303</v>
      </c>
    </row>
    <row r="3148" s="8" customFormat="1" ht="33">
      <c r="A3148" s="14">
        <f>IF(B3148="","",MAX($A$9:A3147)+1)</f>
        <v>3139</v>
      </c>
      <c r="B3148" s="15">
        <v>46069.9628125</v>
      </c>
      <c r="C3148" s="23">
        <v>7.9</v>
      </c>
      <c r="D3148" s="21">
        <v>21.3999996185303</v>
      </c>
    </row>
    <row r="3149" s="8" customFormat="1" ht="33">
      <c r="A3149" s="14">
        <f>IF(B3149="","",MAX($A$9:A3148)+1)</f>
        <v>3140</v>
      </c>
      <c r="B3149" s="15">
        <v>46069.963125</v>
      </c>
      <c r="C3149" s="23">
        <v>7.9</v>
      </c>
      <c r="D3149" s="21">
        <v>21.3999996185303</v>
      </c>
    </row>
    <row r="3150" s="8" customFormat="1" ht="33">
      <c r="A3150" s="14">
        <f>IF(B3150="","",MAX($A$9:A3149)+1)</f>
        <v>3141</v>
      </c>
      <c r="B3150" s="15">
        <v>46069.9634259259</v>
      </c>
      <c r="C3150" s="23">
        <v>7.9</v>
      </c>
      <c r="D3150" s="21">
        <v>21.3999996185303</v>
      </c>
    </row>
    <row r="3151" s="8" customFormat="1" ht="33">
      <c r="A3151" s="14">
        <f>IF(B3151="","",MAX($A$9:A3150)+1)</f>
        <v>3142</v>
      </c>
      <c r="B3151" s="15">
        <v>46069.9637384259</v>
      </c>
      <c r="C3151" s="23">
        <v>7.9</v>
      </c>
      <c r="D3151" s="21">
        <v>21.3999996185303</v>
      </c>
    </row>
    <row r="3152" s="8" customFormat="1" ht="33">
      <c r="A3152" s="14">
        <f>IF(B3152="","",MAX($A$9:A3151)+1)</f>
        <v>3143</v>
      </c>
      <c r="B3152" s="15">
        <v>46069.9640393518</v>
      </c>
      <c r="C3152" s="23">
        <v>7.9</v>
      </c>
      <c r="D3152" s="21">
        <v>21.3999996185303</v>
      </c>
    </row>
    <row r="3153" s="8" customFormat="1" ht="33">
      <c r="A3153" s="14">
        <f>IF(B3153="","",MAX($A$9:A3152)+1)</f>
        <v>3144</v>
      </c>
      <c r="B3153" s="15">
        <v>46069.9643518519</v>
      </c>
      <c r="C3153" s="23">
        <v>7.9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46069.9646527778</v>
      </c>
      <c r="C3154" s="23">
        <v>7.9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46069.9649652778</v>
      </c>
      <c r="C3155" s="23">
        <v>7.9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46069.9652777778</v>
      </c>
      <c r="C3156" s="23">
        <v>7.9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46069.9655787037</v>
      </c>
      <c r="C3157" s="23">
        <v>7.9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46069.9658796296</v>
      </c>
      <c r="C3158" s="23">
        <v>7.9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46069.9661921296</v>
      </c>
      <c r="C3159" s="23">
        <v>7.9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46069.9664930556</v>
      </c>
      <c r="C3160" s="23">
        <v>7.9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46069.9668055556</v>
      </c>
      <c r="C3161" s="23">
        <v>7.9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46069.9671064815</v>
      </c>
      <c r="C3162" s="23">
        <v>7.9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46069.9674189815</v>
      </c>
      <c r="C3163" s="23">
        <v>7.9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46069.9677199074</v>
      </c>
      <c r="C3164" s="23">
        <v>7.9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46069.9680324074</v>
      </c>
      <c r="C3165" s="23">
        <v>7.9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46069.9683333333</v>
      </c>
      <c r="C3166" s="23">
        <v>7.9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46069.9686458333</v>
      </c>
      <c r="C3167" s="23">
        <v>7.9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46069.9689467593</v>
      </c>
      <c r="C3168" s="23">
        <v>7.9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46069.9692592593</v>
      </c>
      <c r="C3169" s="23">
        <v>7.9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46069.9695601852</v>
      </c>
      <c r="C3170" s="23">
        <v>7.9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46069.9698611111</v>
      </c>
      <c r="C3171" s="23">
        <v>7.9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46069.9701736111</v>
      </c>
      <c r="C3172" s="23">
        <v>7.9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46069.970474537</v>
      </c>
      <c r="C3173" s="23">
        <v>7.9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46069.970787037</v>
      </c>
      <c r="C3174" s="23">
        <v>7.9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46069.971087963</v>
      </c>
      <c r="C3175" s="23">
        <v>7.9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46069.971400463</v>
      </c>
      <c r="C3176" s="23">
        <v>7.9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46069.9717013889</v>
      </c>
      <c r="C3177" s="23">
        <v>7.9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46069.9720138889</v>
      </c>
      <c r="C3178" s="23">
        <v>7.9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46069.9723148148</v>
      </c>
      <c r="C3179" s="23">
        <v>7.9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46069.9726273148</v>
      </c>
      <c r="C3180" s="23">
        <v>7.9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46069.9729282407</v>
      </c>
      <c r="C3181" s="23">
        <v>7.9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46069.9732407407</v>
      </c>
      <c r="C3182" s="23">
        <v>7.9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46069.9735416667</v>
      </c>
      <c r="C3183" s="23">
        <v>7.9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46069.9738541667</v>
      </c>
      <c r="C3184" s="23">
        <v>7.9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46069.9741550926</v>
      </c>
      <c r="C3185" s="23">
        <v>7.9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46069.9744675926</v>
      </c>
      <c r="C3186" s="23">
        <v>7.9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46069.9747685185</v>
      </c>
      <c r="C3187" s="23">
        <v>7.9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46069.9750810185</v>
      </c>
      <c r="C3188" s="23">
        <v>7.9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46069.9753819444</v>
      </c>
      <c r="C3189" s="23">
        <v>7.9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46069.9756944444</v>
      </c>
      <c r="C3190" s="23">
        <v>7.9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46069.9759953704</v>
      </c>
      <c r="C3191" s="23">
        <v>7.9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46069.9762962963</v>
      </c>
      <c r="C3192" s="23">
        <v>7.9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46069.9766087963</v>
      </c>
      <c r="C3193" s="23">
        <v>7.9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46069.9769097222</v>
      </c>
      <c r="C3194" s="23">
        <v>7.9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46069.9772222222</v>
      </c>
      <c r="C3195" s="23">
        <v>7.8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46069.9775231481</v>
      </c>
      <c r="C3196" s="23">
        <v>7.8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46069.9778356481</v>
      </c>
      <c r="C3197" s="23">
        <v>7.8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46069.9781365741</v>
      </c>
      <c r="C3198" s="23">
        <v>7.8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46069.9784490741</v>
      </c>
      <c r="C3199" s="23">
        <v>7.8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46069.97875</v>
      </c>
      <c r="C3200" s="23">
        <v>7.8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46069.9790625</v>
      </c>
      <c r="C3201" s="23">
        <v>7.8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46069.9793634259</v>
      </c>
      <c r="C3202" s="23">
        <v>7.8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46069.9796759259</v>
      </c>
      <c r="C3203" s="23">
        <v>7.8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46069.9799768519</v>
      </c>
      <c r="C3204" s="23">
        <v>7.8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46069.9802893519</v>
      </c>
      <c r="C3205" s="23">
        <v>7.8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46069.9805902778</v>
      </c>
      <c r="C3206" s="23">
        <v>7.8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46069.9808912037</v>
      </c>
      <c r="C3207" s="23">
        <v>7.8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46069.9812037037</v>
      </c>
      <c r="C3208" s="23">
        <v>7.8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46069.9815162037</v>
      </c>
      <c r="C3209" s="23">
        <v>7.8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46069.9818171296</v>
      </c>
      <c r="C3210" s="23">
        <v>7.8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46069.9821180556</v>
      </c>
      <c r="C3211" s="23">
        <v>7.8</v>
      </c>
      <c r="D3211" s="21">
        <v>21.5</v>
      </c>
    </row>
    <row r="3212" s="8" customFormat="1" ht="33">
      <c r="A3212" s="14">
        <f>IF(B3212="","",MAX($A$9:A3211)+1)</f>
        <v>3203</v>
      </c>
      <c r="B3212" s="15">
        <v>46069.9824305556</v>
      </c>
      <c r="C3212" s="23">
        <v>7.8</v>
      </c>
      <c r="D3212" s="21">
        <v>21.5</v>
      </c>
    </row>
    <row r="3213" s="8" customFormat="1" ht="33">
      <c r="A3213" s="14">
        <f>IF(B3213="","",MAX($A$9:A3212)+1)</f>
        <v>3204</v>
      </c>
      <c r="B3213" s="15">
        <v>46069.9827314815</v>
      </c>
      <c r="C3213" s="23">
        <v>7.8</v>
      </c>
      <c r="D3213" s="21">
        <v>21.5</v>
      </c>
    </row>
    <row r="3214" s="8" customFormat="1" ht="33">
      <c r="A3214" s="14">
        <f>IF(B3214="","",MAX($A$9:A3213)+1)</f>
        <v>3205</v>
      </c>
      <c r="B3214" s="15">
        <v>46069.9830439815</v>
      </c>
      <c r="C3214" s="23">
        <v>7.8</v>
      </c>
      <c r="D3214" s="21">
        <v>21.5</v>
      </c>
    </row>
    <row r="3215" s="8" customFormat="1" ht="33">
      <c r="A3215" s="14">
        <f>IF(B3215="","",MAX($A$9:A3214)+1)</f>
        <v>3206</v>
      </c>
      <c r="B3215" s="15">
        <v>46069.9833449074</v>
      </c>
      <c r="C3215" s="23">
        <v>7.8</v>
      </c>
      <c r="D3215" s="21">
        <v>21.5</v>
      </c>
    </row>
    <row r="3216" s="8" customFormat="1" ht="33">
      <c r="A3216" s="14">
        <f>IF(B3216="","",MAX($A$9:A3215)+1)</f>
        <v>3207</v>
      </c>
      <c r="B3216" s="15">
        <v>46069.9836574074</v>
      </c>
      <c r="C3216" s="23">
        <v>7.8</v>
      </c>
      <c r="D3216" s="21">
        <v>21.5</v>
      </c>
    </row>
    <row r="3217" s="8" customFormat="1" ht="33">
      <c r="A3217" s="14">
        <f>IF(B3217="","",MAX($A$9:A3216)+1)</f>
        <v>3208</v>
      </c>
      <c r="B3217" s="15">
        <v>46069.9839583333</v>
      </c>
      <c r="C3217" s="23">
        <v>7.8</v>
      </c>
      <c r="D3217" s="21">
        <v>21.5</v>
      </c>
    </row>
    <row r="3218" s="8" customFormat="1" ht="33">
      <c r="A3218" s="14">
        <f>IF(B3218="","",MAX($A$9:A3217)+1)</f>
        <v>3209</v>
      </c>
      <c r="B3218" s="15">
        <v>46069.9842708333</v>
      </c>
      <c r="C3218" s="23">
        <v>7.8</v>
      </c>
      <c r="D3218" s="21">
        <v>21.5</v>
      </c>
    </row>
    <row r="3219" s="8" customFormat="1" ht="33">
      <c r="A3219" s="14">
        <f>IF(B3219="","",MAX($A$9:A3218)+1)</f>
        <v>3210</v>
      </c>
      <c r="B3219" s="15">
        <v>46069.9845717593</v>
      </c>
      <c r="C3219" s="23">
        <v>7.8</v>
      </c>
      <c r="D3219" s="21">
        <v>21.5</v>
      </c>
    </row>
    <row r="3220" s="8" customFormat="1" ht="33">
      <c r="A3220" s="14">
        <f>IF(B3220="","",MAX($A$9:A3219)+1)</f>
        <v>3211</v>
      </c>
      <c r="B3220" s="15">
        <v>46069.9848842593</v>
      </c>
      <c r="C3220" s="23">
        <v>7.8</v>
      </c>
      <c r="D3220" s="21">
        <v>21.5</v>
      </c>
    </row>
    <row r="3221" s="8" customFormat="1" ht="33">
      <c r="A3221" s="14">
        <f>IF(B3221="","",MAX($A$9:A3220)+1)</f>
        <v>3212</v>
      </c>
      <c r="B3221" s="15">
        <v>46069.9851851852</v>
      </c>
      <c r="C3221" s="23">
        <v>7.8</v>
      </c>
      <c r="D3221" s="21">
        <v>21.5</v>
      </c>
    </row>
    <row r="3222" s="8" customFormat="1" ht="33">
      <c r="A3222" s="14">
        <f>IF(B3222="","",MAX($A$9:A3221)+1)</f>
        <v>3213</v>
      </c>
      <c r="B3222" s="15">
        <v>46069.9854976852</v>
      </c>
      <c r="C3222" s="23">
        <v>7.8</v>
      </c>
      <c r="D3222" s="21">
        <v>21.5</v>
      </c>
    </row>
    <row r="3223" s="8" customFormat="1" ht="33">
      <c r="A3223" s="14">
        <f>IF(B3223="","",MAX($A$9:A3222)+1)</f>
        <v>3214</v>
      </c>
      <c r="B3223" s="15">
        <v>46069.9857986111</v>
      </c>
      <c r="C3223" s="23">
        <v>7.8</v>
      </c>
      <c r="D3223" s="21">
        <v>21.5</v>
      </c>
    </row>
    <row r="3224" s="8" customFormat="1" ht="33">
      <c r="A3224" s="14">
        <f>IF(B3224="","",MAX($A$9:A3223)+1)</f>
        <v>3215</v>
      </c>
      <c r="B3224" s="15">
        <v>46069.9861111111</v>
      </c>
      <c r="C3224" s="23">
        <v>7.8</v>
      </c>
      <c r="D3224" s="21">
        <v>21.5</v>
      </c>
    </row>
    <row r="3225" s="8" customFormat="1" ht="33">
      <c r="A3225" s="14">
        <f>IF(B3225="","",MAX($A$9:A3224)+1)</f>
        <v>3216</v>
      </c>
      <c r="B3225" s="15">
        <v>46069.986412037</v>
      </c>
      <c r="C3225" s="23">
        <v>7.8</v>
      </c>
      <c r="D3225" s="21">
        <v>21.5</v>
      </c>
    </row>
    <row r="3226" s="8" customFormat="1" ht="33">
      <c r="A3226" s="14">
        <f>IF(B3226="","",MAX($A$9:A3225)+1)</f>
        <v>3217</v>
      </c>
      <c r="B3226" s="15">
        <v>46069.986724537</v>
      </c>
      <c r="C3226" s="23">
        <v>7.7</v>
      </c>
      <c r="D3226" s="21">
        <v>21.5</v>
      </c>
    </row>
    <row r="3227" s="8" customFormat="1" ht="33">
      <c r="A3227" s="14">
        <f>IF(B3227="","",MAX($A$9:A3226)+1)</f>
        <v>3218</v>
      </c>
      <c r="B3227" s="15">
        <v>46069.987025463</v>
      </c>
      <c r="C3227" s="23">
        <v>7.7</v>
      </c>
      <c r="D3227" s="21">
        <v>21.5</v>
      </c>
    </row>
    <row r="3228" s="8" customFormat="1" ht="33">
      <c r="A3228" s="14">
        <f>IF(B3228="","",MAX($A$9:A3227)+1)</f>
        <v>3219</v>
      </c>
      <c r="B3228" s="15">
        <v>46069.987337963</v>
      </c>
      <c r="C3228" s="23">
        <v>7.7</v>
      </c>
      <c r="D3228" s="21">
        <v>21.5</v>
      </c>
    </row>
    <row r="3229" s="8" customFormat="1" ht="33">
      <c r="A3229" s="14">
        <f>IF(B3229="","",MAX($A$9:A3228)+1)</f>
        <v>3220</v>
      </c>
      <c r="B3229" s="15">
        <v>46069.9876388889</v>
      </c>
      <c r="C3229" s="23">
        <v>7.7</v>
      </c>
      <c r="D3229" s="21">
        <v>21.5</v>
      </c>
    </row>
    <row r="3230" s="8" customFormat="1" ht="33">
      <c r="A3230" s="14">
        <f>IF(B3230="","",MAX($A$9:A3229)+1)</f>
        <v>3221</v>
      </c>
      <c r="B3230" s="15">
        <v>46069.9879513889</v>
      </c>
      <c r="C3230" s="23">
        <v>7.7</v>
      </c>
      <c r="D3230" s="21">
        <v>21.5</v>
      </c>
    </row>
    <row r="3231" s="8" customFormat="1" ht="33">
      <c r="A3231" s="14">
        <f>IF(B3231="","",MAX($A$9:A3230)+1)</f>
        <v>3222</v>
      </c>
      <c r="B3231" s="15">
        <v>46069.9882523148</v>
      </c>
      <c r="C3231" s="23">
        <v>7.7</v>
      </c>
      <c r="D3231" s="21">
        <v>21.5</v>
      </c>
    </row>
    <row r="3232" s="8" customFormat="1" ht="33">
      <c r="A3232" s="14">
        <f>IF(B3232="","",MAX($A$9:A3231)+1)</f>
        <v>3223</v>
      </c>
      <c r="B3232" s="15">
        <v>46069.9885648148</v>
      </c>
      <c r="C3232" s="23">
        <v>7.7</v>
      </c>
      <c r="D3232" s="21">
        <v>21.5</v>
      </c>
    </row>
    <row r="3233" s="8" customFormat="1" ht="33">
      <c r="A3233" s="14">
        <f>IF(B3233="","",MAX($A$9:A3232)+1)</f>
        <v>3224</v>
      </c>
      <c r="B3233" s="15">
        <v>46069.9888657407</v>
      </c>
      <c r="C3233" s="23">
        <v>7.7</v>
      </c>
      <c r="D3233" s="21">
        <v>21.5</v>
      </c>
    </row>
    <row r="3234" s="8" customFormat="1" ht="33">
      <c r="A3234" s="14">
        <f>IF(B3234="","",MAX($A$9:A3233)+1)</f>
        <v>3225</v>
      </c>
      <c r="B3234" s="15">
        <v>46069.9891782407</v>
      </c>
      <c r="C3234" s="23">
        <v>7.7</v>
      </c>
      <c r="D3234" s="21">
        <v>21.5</v>
      </c>
    </row>
    <row r="3235" s="8" customFormat="1" ht="33">
      <c r="A3235" s="14">
        <f>IF(B3235="","",MAX($A$9:A3234)+1)</f>
        <v>3226</v>
      </c>
      <c r="B3235" s="15">
        <v>46069.9894791667</v>
      </c>
      <c r="C3235" s="23">
        <v>7.7</v>
      </c>
      <c r="D3235" s="21">
        <v>21.5</v>
      </c>
    </row>
    <row r="3236" s="8" customFormat="1" ht="33">
      <c r="A3236" s="14">
        <f>IF(B3236="","",MAX($A$9:A3235)+1)</f>
        <v>3227</v>
      </c>
      <c r="B3236" s="15">
        <v>46069.9897916667</v>
      </c>
      <c r="C3236" s="23">
        <v>7.7</v>
      </c>
      <c r="D3236" s="21">
        <v>21.5</v>
      </c>
    </row>
    <row r="3237" s="8" customFormat="1" ht="33">
      <c r="A3237" s="14">
        <f>IF(B3237="","",MAX($A$9:A3236)+1)</f>
        <v>3228</v>
      </c>
      <c r="B3237" s="15">
        <v>46069.9900925926</v>
      </c>
      <c r="C3237" s="23">
        <v>7.7</v>
      </c>
      <c r="D3237" s="21">
        <v>21.5</v>
      </c>
    </row>
    <row r="3238" s="8" customFormat="1" ht="33">
      <c r="A3238" s="14">
        <f>IF(B3238="","",MAX($A$9:A3237)+1)</f>
        <v>3229</v>
      </c>
      <c r="B3238" s="15">
        <v>46069.9904050926</v>
      </c>
      <c r="C3238" s="23">
        <v>7.7</v>
      </c>
      <c r="D3238" s="21">
        <v>21.5</v>
      </c>
    </row>
    <row r="3239" s="8" customFormat="1" ht="33">
      <c r="A3239" s="14">
        <f>IF(B3239="","",MAX($A$9:A3238)+1)</f>
        <v>3230</v>
      </c>
      <c r="B3239" s="15">
        <v>46069.9907060185</v>
      </c>
      <c r="C3239" s="23">
        <v>7.7</v>
      </c>
      <c r="D3239" s="21">
        <v>21.5</v>
      </c>
    </row>
    <row r="3240" s="8" customFormat="1" ht="33">
      <c r="A3240" s="14">
        <f>IF(B3240="","",MAX($A$9:A3239)+1)</f>
        <v>3231</v>
      </c>
      <c r="B3240" s="15">
        <v>46069.9910185185</v>
      </c>
      <c r="C3240" s="23">
        <v>7.7</v>
      </c>
      <c r="D3240" s="21">
        <v>21.5</v>
      </c>
    </row>
    <row r="3241" s="8" customFormat="1" ht="33">
      <c r="A3241" s="14">
        <f>IF(B3241="","",MAX($A$9:A3240)+1)</f>
        <v>3232</v>
      </c>
      <c r="B3241" s="15">
        <v>46069.9913194444</v>
      </c>
      <c r="C3241" s="23">
        <v>7.7</v>
      </c>
      <c r="D3241" s="21">
        <v>21.5</v>
      </c>
    </row>
    <row r="3242" s="8" customFormat="1" ht="33">
      <c r="A3242" s="14">
        <f>IF(B3242="","",MAX($A$9:A3241)+1)</f>
        <v>3233</v>
      </c>
      <c r="B3242" s="15">
        <v>46069.9916203704</v>
      </c>
      <c r="C3242" s="23">
        <v>7.7</v>
      </c>
      <c r="D3242" s="21">
        <v>21.5</v>
      </c>
    </row>
    <row r="3243" s="8" customFormat="1" ht="33">
      <c r="A3243" s="14">
        <f>IF(B3243="","",MAX($A$9:A3242)+1)</f>
        <v>3234</v>
      </c>
      <c r="B3243" s="15">
        <v>46069.9919328704</v>
      </c>
      <c r="C3243" s="23">
        <v>7.7</v>
      </c>
      <c r="D3243" s="21">
        <v>21.5</v>
      </c>
    </row>
    <row r="3244" s="8" customFormat="1" ht="33">
      <c r="A3244" s="14">
        <f>IF(B3244="","",MAX($A$9:A3243)+1)</f>
        <v>3235</v>
      </c>
      <c r="B3244" s="15">
        <v>46069.9922337963</v>
      </c>
      <c r="C3244" s="23">
        <v>7.7</v>
      </c>
      <c r="D3244" s="21">
        <v>21.5</v>
      </c>
    </row>
    <row r="3245" s="8" customFormat="1" ht="33">
      <c r="A3245" s="14">
        <f>IF(B3245="","",MAX($A$9:A3244)+1)</f>
        <v>3236</v>
      </c>
      <c r="B3245" s="15">
        <v>46069.9925462963</v>
      </c>
      <c r="C3245" s="23">
        <v>7.7</v>
      </c>
      <c r="D3245" s="21">
        <v>21.5</v>
      </c>
    </row>
    <row r="3246" s="8" customFormat="1" ht="33">
      <c r="A3246" s="14">
        <f>IF(B3246="","",MAX($A$9:A3245)+1)</f>
        <v>3237</v>
      </c>
      <c r="B3246" s="15">
        <v>46069.9928472222</v>
      </c>
      <c r="C3246" s="23">
        <v>7.7</v>
      </c>
      <c r="D3246" s="21">
        <v>21.5</v>
      </c>
    </row>
    <row r="3247" s="8" customFormat="1" ht="33">
      <c r="A3247" s="14">
        <f>IF(B3247="","",MAX($A$9:A3246)+1)</f>
        <v>3238</v>
      </c>
      <c r="B3247" s="15">
        <v>46069.9931597222</v>
      </c>
      <c r="C3247" s="23">
        <v>7.7</v>
      </c>
      <c r="D3247" s="21">
        <v>21.5</v>
      </c>
    </row>
    <row r="3248" s="8" customFormat="1" ht="33">
      <c r="A3248" s="14">
        <f>IF(B3248="","",MAX($A$9:A3247)+1)</f>
        <v>3239</v>
      </c>
      <c r="B3248" s="15">
        <v>46069.9934606481</v>
      </c>
      <c r="C3248" s="23">
        <v>7.7</v>
      </c>
      <c r="D3248" s="21">
        <v>21.5</v>
      </c>
    </row>
    <row r="3249" s="8" customFormat="1" ht="33">
      <c r="A3249" s="14">
        <f>IF(B3249="","",MAX($A$9:A3248)+1)</f>
        <v>3240</v>
      </c>
      <c r="B3249" s="15">
        <v>46069.9937731481</v>
      </c>
      <c r="C3249" s="23">
        <v>7.7</v>
      </c>
      <c r="D3249" s="21">
        <v>21.5</v>
      </c>
    </row>
    <row r="3250" s="8" customFormat="1" ht="33">
      <c r="A3250" s="14">
        <f>IF(B3250="","",MAX($A$9:A3249)+1)</f>
        <v>3241</v>
      </c>
      <c r="B3250" s="15">
        <v>46069.9940740741</v>
      </c>
      <c r="C3250" s="23">
        <v>7.7</v>
      </c>
      <c r="D3250" s="21">
        <v>21.5</v>
      </c>
    </row>
    <row r="3251" s="8" customFormat="1" ht="33">
      <c r="A3251" s="14">
        <f>IF(B3251="","",MAX($A$9:A3250)+1)</f>
        <v>3242</v>
      </c>
      <c r="B3251" s="15">
        <v>46069.9943865741</v>
      </c>
      <c r="C3251" s="23">
        <v>7.7</v>
      </c>
      <c r="D3251" s="21">
        <v>21.5</v>
      </c>
    </row>
    <row r="3252" s="8" customFormat="1" ht="33">
      <c r="A3252" s="14">
        <f>IF(B3252="","",MAX($A$9:A3251)+1)</f>
        <v>3243</v>
      </c>
      <c r="B3252" s="15">
        <v>46069.9946875</v>
      </c>
      <c r="C3252" s="23">
        <v>7.7</v>
      </c>
      <c r="D3252" s="21">
        <v>21.5</v>
      </c>
    </row>
    <row r="3253" s="8" customFormat="1" ht="33">
      <c r="A3253" s="14">
        <f>IF(B3253="","",MAX($A$9:A3252)+1)</f>
        <v>3244</v>
      </c>
      <c r="B3253" s="15">
        <v>46069.995</v>
      </c>
      <c r="C3253" s="23">
        <v>7.7</v>
      </c>
      <c r="D3253" s="21">
        <v>21.5</v>
      </c>
    </row>
    <row r="3254" s="8" customFormat="1" ht="33">
      <c r="A3254" s="14">
        <f>IF(B3254="","",MAX($A$9:A3253)+1)</f>
        <v>3245</v>
      </c>
      <c r="B3254" s="15">
        <v>46069.9953009259</v>
      </c>
      <c r="C3254" s="23">
        <v>7.7</v>
      </c>
      <c r="D3254" s="21">
        <v>21.5</v>
      </c>
    </row>
    <row r="3255" s="8" customFormat="1" ht="33">
      <c r="A3255" s="14">
        <f>IF(B3255="","",MAX($A$9:A3254)+1)</f>
        <v>3246</v>
      </c>
      <c r="B3255" s="15">
        <v>46069.9956134259</v>
      </c>
      <c r="C3255" s="23">
        <v>7.7</v>
      </c>
      <c r="D3255" s="21">
        <v>21.5</v>
      </c>
    </row>
    <row r="3256" s="8" customFormat="1" ht="33">
      <c r="A3256" s="14">
        <f>IF(B3256="","",MAX($A$9:A3255)+1)</f>
        <v>3247</v>
      </c>
      <c r="B3256" s="15">
        <v>46069.9959143519</v>
      </c>
      <c r="C3256" s="23">
        <v>7.7</v>
      </c>
      <c r="D3256" s="21">
        <v>21.5</v>
      </c>
    </row>
    <row r="3257" s="8" customFormat="1" ht="33">
      <c r="A3257" s="14">
        <f>IF(B3257="","",MAX($A$9:A3256)+1)</f>
        <v>3248</v>
      </c>
      <c r="B3257" s="15">
        <v>46069.9962268519</v>
      </c>
      <c r="C3257" s="23">
        <v>7.7</v>
      </c>
      <c r="D3257" s="21">
        <v>21.5</v>
      </c>
    </row>
    <row r="3258" s="8" customFormat="1" ht="33">
      <c r="A3258" s="14">
        <f>IF(B3258="","",MAX($A$9:A3257)+1)</f>
        <v>3249</v>
      </c>
      <c r="B3258" s="15">
        <v>46069.9965277778</v>
      </c>
      <c r="C3258" s="23">
        <v>7.7</v>
      </c>
      <c r="D3258" s="21">
        <v>21.5</v>
      </c>
    </row>
    <row r="3259" s="8" customFormat="1" ht="33">
      <c r="A3259" s="14">
        <f>IF(B3259="","",MAX($A$9:A3258)+1)</f>
        <v>3250</v>
      </c>
      <c r="B3259" s="15">
        <v>46069.9968402778</v>
      </c>
      <c r="C3259" s="23">
        <v>7.7</v>
      </c>
      <c r="D3259" s="21">
        <v>21.5</v>
      </c>
    </row>
    <row r="3260" s="8" customFormat="1" ht="33">
      <c r="A3260" s="14">
        <f>IF(B3260="","",MAX($A$9:A3259)+1)</f>
        <v>3251</v>
      </c>
      <c r="B3260" s="15">
        <v>46069.9971412037</v>
      </c>
      <c r="C3260" s="23">
        <v>7.7</v>
      </c>
      <c r="D3260" s="21">
        <v>21.5</v>
      </c>
    </row>
    <row r="3261" s="8" customFormat="1" ht="33">
      <c r="A3261" s="14">
        <f>IF(B3261="","",MAX($A$9:A3260)+1)</f>
        <v>3252</v>
      </c>
      <c r="B3261" s="15">
        <v>46069.9974421296</v>
      </c>
      <c r="C3261" s="23">
        <v>7.7</v>
      </c>
      <c r="D3261" s="21">
        <v>21.5</v>
      </c>
    </row>
    <row r="3262" s="8" customFormat="1" ht="33">
      <c r="A3262" s="14">
        <f>IF(B3262="","",MAX($A$9:A3261)+1)</f>
        <v>3253</v>
      </c>
      <c r="B3262" s="15">
        <v>46069.9977546296</v>
      </c>
      <c r="C3262" s="23">
        <v>7.7</v>
      </c>
      <c r="D3262" s="21">
        <v>21.5</v>
      </c>
    </row>
    <row r="3263" s="8" customFormat="1" ht="33">
      <c r="A3263" s="14">
        <f>IF(B3263="","",MAX($A$9:A3262)+1)</f>
        <v>3254</v>
      </c>
      <c r="B3263" s="15">
        <v>46069.9980555556</v>
      </c>
      <c r="C3263" s="23">
        <v>7.7</v>
      </c>
      <c r="D3263" s="21">
        <v>21.5</v>
      </c>
    </row>
    <row r="3264" s="8" customFormat="1" ht="33">
      <c r="A3264" s="14">
        <f>IF(B3264="","",MAX($A$9:A3263)+1)</f>
        <v>3255</v>
      </c>
      <c r="B3264" s="15">
        <v>46069.9983680556</v>
      </c>
      <c r="C3264" s="23">
        <v>7.7</v>
      </c>
      <c r="D3264" s="21">
        <v>21.5</v>
      </c>
    </row>
    <row r="3265" s="8" customFormat="1" ht="33">
      <c r="A3265" s="14">
        <f>IF(B3265="","",MAX($A$9:A3264)+1)</f>
        <v>3256</v>
      </c>
      <c r="B3265" s="15">
        <v>46069.9986689815</v>
      </c>
      <c r="C3265" s="23">
        <v>7.7</v>
      </c>
      <c r="D3265" s="21">
        <v>21.5</v>
      </c>
    </row>
    <row r="3266" s="8" customFormat="1" ht="33">
      <c r="A3266" s="14">
        <f>IF(B3266="","",MAX($A$9:A3265)+1)</f>
        <v>3257</v>
      </c>
      <c r="B3266" s="15">
        <v>46069.9989814815</v>
      </c>
      <c r="C3266" s="23">
        <v>7.7</v>
      </c>
      <c r="D3266" s="21">
        <v>21.5</v>
      </c>
    </row>
    <row r="3267" s="8" customFormat="1" ht="33">
      <c r="A3267" s="14">
        <f>IF(B3267="","",MAX($A$9:A3266)+1)</f>
        <v>3258</v>
      </c>
      <c r="B3267" s="15">
        <v>46069.9992824074</v>
      </c>
      <c r="C3267" s="23">
        <v>7.7</v>
      </c>
      <c r="D3267" s="21">
        <v>21.5</v>
      </c>
    </row>
    <row r="3268" s="8" customFormat="1" ht="33">
      <c r="A3268" s="14">
        <f>IF(B3268="","",MAX($A$9:A3267)+1)</f>
        <v>3259</v>
      </c>
      <c r="B3268" s="15">
        <v>46069.9995949074</v>
      </c>
      <c r="C3268" s="23">
        <v>7.7</v>
      </c>
      <c r="D3268" s="21">
        <v>21.5</v>
      </c>
    </row>
    <row r="3269" s="8" customFormat="1" ht="33">
      <c r="A3269" s="14">
        <f>IF(B3269="","",MAX($A$9:A3268)+1)</f>
        <v>3260</v>
      </c>
      <c r="B3269" s="15">
        <v>46069.9998958333</v>
      </c>
      <c r="C3269" s="23">
        <v>7.7</v>
      </c>
      <c r="D3269" s="21">
        <v>21.5</v>
      </c>
    </row>
    <row r="3270" s="4" customFormat="1" hidden="1">
      <c r="A3270" s="9"/>
      <c r="B3270" s="10"/>
      <c r="C3270" s="11"/>
      <c r="D3270" s="11"/>
    </row>
    <row r="3271" s="4" customFormat="1">
      <c r="C3271" s="11"/>
      <c r="D3271" s="11"/>
    </row>
    <row r="3272" s="4" customFormat="1">
      <c r="A3272" s="5"/>
      <c r="B3272" s="5"/>
      <c r="C3272" s="11"/>
      <c r="D3272" s="11"/>
    </row>
    <row r="3273" s="2" customFormat="1" ht="16.5" customHeight="1">
      <c r="A3273" s="7"/>
      <c r="B3273" s="7"/>
      <c r="C3273" s="11"/>
      <c r="D3273" s="11"/>
    </row>
    <row r="3274" s="2" customFormat="1" ht="15.75">
      <c r="A3274" s="7"/>
      <c r="B3274" s="7"/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 ht="15.75">
      <c r="A3277" s="1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