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<sst xmlns="http://schemas.openxmlformats.org/spreadsheetml/2006/main" count="7" uniqueCount="7">
  <si>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</si>
  <si>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</si>
  <si>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</si>
  <si>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</si>
  <si>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</si>
  <si>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15/02/2026 - đến ngày : 15/02/2026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</si>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</sst>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7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46068.493287037</v>
      </c>
      <c r="C10" s="23">
        <v>0</v>
      </c>
      <c r="D10" s="21">
        <v>20.2000007629395</v>
      </c>
    </row>
    <row r="11" s="8" customFormat="1" ht="33">
      <c r="A11" s="14">
        <f>IF(B11="","",MAX($A$9:A10)+1)</f>
        <v>2</v>
      </c>
      <c r="B11" s="15">
        <v>46068.493599537</v>
      </c>
      <c r="C11" s="23">
        <v>0</v>
      </c>
      <c r="D11" s="21">
        <v>20.2000007629395</v>
      </c>
    </row>
    <row r="12" s="8" customFormat="1" ht="33">
      <c r="A12" s="14">
        <f>IF(B12="","",MAX($A$9:A11)+1)</f>
        <v>3</v>
      </c>
      <c r="B12" s="15">
        <v>46068.493900463</v>
      </c>
      <c r="C12" s="23">
        <v>0</v>
      </c>
      <c r="D12" s="21">
        <v>20.2000007629395</v>
      </c>
    </row>
    <row r="13" s="8" customFormat="1" ht="33">
      <c r="A13" s="14">
        <f>IF(B13="","",MAX($A$9:A12)+1)</f>
        <v>4</v>
      </c>
      <c r="B13" s="15">
        <v>46068.4942013889</v>
      </c>
      <c r="C13" s="23">
        <v>0</v>
      </c>
      <c r="D13" s="21">
        <v>20.2000007629395</v>
      </c>
    </row>
    <row r="14" s="8" customFormat="1" ht="33">
      <c r="A14" s="14">
        <f>IF(B14="","",MAX($A$9:A13)+1)</f>
        <v>5</v>
      </c>
      <c r="B14" s="15">
        <v>46068.4945138889</v>
      </c>
      <c r="C14" s="23">
        <v>0</v>
      </c>
      <c r="D14" s="21">
        <v>20.2000007629395</v>
      </c>
    </row>
    <row r="15" s="8" customFormat="1" ht="33">
      <c r="A15" s="14">
        <f>IF(B15="","",MAX($A$9:A14)+1)</f>
        <v>6</v>
      </c>
      <c r="B15" s="15">
        <v>46068.4948148148</v>
      </c>
      <c r="C15" s="23">
        <v>0</v>
      </c>
      <c r="D15" s="21">
        <v>20.2000007629395</v>
      </c>
    </row>
    <row r="16" s="8" customFormat="1" ht="33">
      <c r="A16" s="14">
        <f>IF(B16="","",MAX($A$9:A15)+1)</f>
        <v>7</v>
      </c>
      <c r="B16" s="15">
        <v>46068.4951273148</v>
      </c>
      <c r="C16" s="23">
        <v>0</v>
      </c>
      <c r="D16" s="21">
        <v>20.2000007629395</v>
      </c>
    </row>
    <row r="17" s="8" customFormat="1" ht="33">
      <c r="A17" s="14">
        <f>IF(B17="","",MAX($A$9:A16)+1)</f>
        <v>8</v>
      </c>
      <c r="B17" s="15">
        <v>46068.4954282407</v>
      </c>
      <c r="C17" s="23">
        <v>0</v>
      </c>
      <c r="D17" s="21">
        <v>20.2000007629395</v>
      </c>
    </row>
    <row r="18" s="8" customFormat="1" ht="33">
      <c r="A18" s="14">
        <f>IF(B18="","",MAX($A$9:A17)+1)</f>
        <v>9</v>
      </c>
      <c r="B18" s="15">
        <v>46068.4957407407</v>
      </c>
      <c r="C18" s="23">
        <v>0</v>
      </c>
      <c r="D18" s="21">
        <v>20.2000007629395</v>
      </c>
    </row>
    <row r="19" s="8" customFormat="1" ht="33">
      <c r="A19" s="14">
        <f>IF(B19="","",MAX($A$9:A18)+1)</f>
        <v>10</v>
      </c>
      <c r="B19" s="15">
        <v>46068.4960416667</v>
      </c>
      <c r="C19" s="23">
        <v>0</v>
      </c>
      <c r="D19" s="21">
        <v>20.2000007629395</v>
      </c>
    </row>
    <row r="20" s="8" customFormat="1" ht="33">
      <c r="A20" s="14">
        <f>IF(B20="","",MAX($A$9:A19)+1)</f>
        <v>11</v>
      </c>
      <c r="B20" s="15">
        <v>46068.4963541667</v>
      </c>
      <c r="C20" s="23">
        <v>0</v>
      </c>
      <c r="D20" s="21">
        <v>20.2000007629395</v>
      </c>
    </row>
    <row r="21" s="8" customFormat="1" ht="33">
      <c r="A21" s="14">
        <f>IF(B21="","",MAX($A$9:A20)+1)</f>
        <v>12</v>
      </c>
      <c r="B21" s="15">
        <v>46068.4966550926</v>
      </c>
      <c r="C21" s="23">
        <v>0</v>
      </c>
      <c r="D21" s="21">
        <v>20.2000007629395</v>
      </c>
    </row>
    <row r="22" s="8" customFormat="1" ht="33">
      <c r="A22" s="14">
        <f>IF(B22="","",MAX($A$9:A21)+1)</f>
        <v>13</v>
      </c>
      <c r="B22" s="15">
        <v>46068.4969675926</v>
      </c>
      <c r="C22" s="23">
        <v>0</v>
      </c>
      <c r="D22" s="21">
        <v>20.2000007629395</v>
      </c>
    </row>
    <row r="23" s="8" customFormat="1" ht="33">
      <c r="A23" s="14">
        <f>IF(B23="","",MAX($A$9:A22)+1)</f>
        <v>14</v>
      </c>
      <c r="B23" s="15">
        <v>46068.4972685185</v>
      </c>
      <c r="C23" s="23">
        <v>0</v>
      </c>
      <c r="D23" s="21">
        <v>20.2000007629395</v>
      </c>
    </row>
    <row r="24" s="8" customFormat="1" ht="33">
      <c r="A24" s="14">
        <f>IF(B24="","",MAX($A$9:A23)+1)</f>
        <v>15</v>
      </c>
      <c r="B24" s="15">
        <v>46068.4975810185</v>
      </c>
      <c r="C24" s="23">
        <v>0</v>
      </c>
      <c r="D24" s="21">
        <v>20.2000007629395</v>
      </c>
    </row>
    <row r="25" s="8" customFormat="1" ht="33">
      <c r="A25" s="14">
        <f>IF(B25="","",MAX($A$9:A24)+1)</f>
        <v>16</v>
      </c>
      <c r="B25" s="15">
        <v>46068.4978819444</v>
      </c>
      <c r="C25" s="23">
        <v>0</v>
      </c>
      <c r="D25" s="21">
        <v>20.2000007629395</v>
      </c>
    </row>
    <row r="26" s="8" customFormat="1" ht="33">
      <c r="A26" s="14">
        <f>IF(B26="","",MAX($A$9:A25)+1)</f>
        <v>17</v>
      </c>
      <c r="B26" s="15">
        <v>46068.4981944444</v>
      </c>
      <c r="C26" s="23">
        <v>0</v>
      </c>
      <c r="D26" s="21">
        <v>20.2000007629395</v>
      </c>
    </row>
    <row r="27" s="8" customFormat="1" ht="33">
      <c r="A27" s="14">
        <f>IF(B27="","",MAX($A$9:A26)+1)</f>
        <v>18</v>
      </c>
      <c r="B27" s="15">
        <v>46068.4984953704</v>
      </c>
      <c r="C27" s="23">
        <v>0</v>
      </c>
      <c r="D27" s="21">
        <v>20.2000007629395</v>
      </c>
    </row>
    <row r="28" s="8" customFormat="1" ht="33">
      <c r="A28" s="14">
        <f>IF(B28="","",MAX($A$9:A27)+1)</f>
        <v>19</v>
      </c>
      <c r="B28" s="15">
        <v>46068.4988078704</v>
      </c>
      <c r="C28" s="23">
        <v>0</v>
      </c>
      <c r="D28" s="21">
        <v>20.2000007629395</v>
      </c>
    </row>
    <row r="29" s="8" customFormat="1" ht="33">
      <c r="A29" s="14">
        <f>IF(B29="","",MAX($A$9:A28)+1)</f>
        <v>20</v>
      </c>
      <c r="B29" s="15">
        <v>46068.4991087963</v>
      </c>
      <c r="C29" s="23">
        <v>0</v>
      </c>
      <c r="D29" s="21">
        <v>20.2000007629395</v>
      </c>
    </row>
    <row r="30" s="8" customFormat="1" ht="33">
      <c r="A30" s="14">
        <f>IF(B30="","",MAX($A$9:A29)+1)</f>
        <v>21</v>
      </c>
      <c r="B30" s="15">
        <v>46068.4994212963</v>
      </c>
      <c r="C30" s="23">
        <v>0</v>
      </c>
      <c r="D30" s="21">
        <v>20.2000007629395</v>
      </c>
    </row>
    <row r="31" s="8" customFormat="1" ht="33">
      <c r="A31" s="14">
        <f>IF(B31="","",MAX($A$9:A30)+1)</f>
        <v>22</v>
      </c>
      <c r="B31" s="15">
        <v>46068.4997222222</v>
      </c>
      <c r="C31" s="23">
        <v>0</v>
      </c>
      <c r="D31" s="21">
        <v>20.2000007629395</v>
      </c>
    </row>
    <row r="32" s="8" customFormat="1" ht="33">
      <c r="A32" s="14">
        <f>IF(B32="","",MAX($A$9:A31)+1)</f>
        <v>23</v>
      </c>
      <c r="B32" s="15">
        <v>46068.5000347222</v>
      </c>
      <c r="C32" s="23">
        <v>0</v>
      </c>
      <c r="D32" s="21">
        <v>20.2000007629395</v>
      </c>
    </row>
    <row r="33" s="8" customFormat="1" ht="33">
      <c r="A33" s="14">
        <f>IF(B33="","",MAX($A$9:A32)+1)</f>
        <v>24</v>
      </c>
      <c r="B33" s="15">
        <v>46068.5003356481</v>
      </c>
      <c r="C33" s="23">
        <v>0</v>
      </c>
      <c r="D33" s="21">
        <v>20.2000007629395</v>
      </c>
    </row>
    <row r="34" s="8" customFormat="1" ht="33">
      <c r="A34" s="14">
        <f>IF(B34="","",MAX($A$9:A33)+1)</f>
        <v>25</v>
      </c>
      <c r="B34" s="15">
        <v>46068.5006481481</v>
      </c>
      <c r="C34" s="23">
        <v>0</v>
      </c>
      <c r="D34" s="21">
        <v>20.2000007629395</v>
      </c>
    </row>
    <row r="35" s="8" customFormat="1" ht="33">
      <c r="A35" s="14">
        <f>IF(B35="","",MAX($A$9:A34)+1)</f>
        <v>26</v>
      </c>
      <c r="B35" s="15">
        <v>46068.5009490741</v>
      </c>
      <c r="C35" s="23">
        <v>0</v>
      </c>
      <c r="D35" s="21">
        <v>20.2000007629395</v>
      </c>
    </row>
    <row r="36" s="8" customFormat="1" ht="33">
      <c r="A36" s="14">
        <f>IF(B36="","",MAX($A$9:A35)+1)</f>
        <v>27</v>
      </c>
      <c r="B36" s="15">
        <v>46068.50125</v>
      </c>
      <c r="C36" s="23">
        <v>0</v>
      </c>
      <c r="D36" s="21">
        <v>20.2000007629395</v>
      </c>
    </row>
    <row r="37" s="8" customFormat="1" ht="33">
      <c r="A37" s="14">
        <f>IF(B37="","",MAX($A$9:A36)+1)</f>
        <v>28</v>
      </c>
      <c r="B37" s="15">
        <v>46068.5015625</v>
      </c>
      <c r="C37" s="23">
        <v>0</v>
      </c>
      <c r="D37" s="21">
        <v>20.2000007629395</v>
      </c>
    </row>
    <row r="38" s="8" customFormat="1" ht="33">
      <c r="A38" s="14">
        <f>IF(B38="","",MAX($A$9:A37)+1)</f>
        <v>29</v>
      </c>
      <c r="B38" s="15">
        <v>46068.5018634259</v>
      </c>
      <c r="C38" s="23">
        <v>0</v>
      </c>
      <c r="D38" s="21">
        <v>20.2000007629395</v>
      </c>
    </row>
    <row r="39" s="8" customFormat="1" ht="33">
      <c r="A39" s="14">
        <f>IF(B39="","",MAX($A$9:A38)+1)</f>
        <v>30</v>
      </c>
      <c r="B39" s="15">
        <v>46068.5021759259</v>
      </c>
      <c r="C39" s="23">
        <v>0</v>
      </c>
      <c r="D39" s="21">
        <v>20.2000007629395</v>
      </c>
    </row>
    <row r="40" s="8" customFormat="1" ht="33">
      <c r="A40" s="14">
        <f>IF(B40="","",MAX($A$9:A39)+1)</f>
        <v>31</v>
      </c>
      <c r="B40" s="15">
        <v>46068.5024768518</v>
      </c>
      <c r="C40" s="23">
        <v>0</v>
      </c>
      <c r="D40" s="21">
        <v>20.2000007629395</v>
      </c>
    </row>
    <row r="41" s="8" customFormat="1" ht="33">
      <c r="A41" s="14">
        <f>IF(B41="","",MAX($A$9:A40)+1)</f>
        <v>32</v>
      </c>
      <c r="B41" s="15">
        <v>46068.5027893518</v>
      </c>
      <c r="C41" s="23">
        <v>0</v>
      </c>
      <c r="D41" s="21">
        <v>20.2000007629395</v>
      </c>
    </row>
    <row r="42" s="8" customFormat="1" ht="33">
      <c r="A42" s="14">
        <f>IF(B42="","",MAX($A$9:A41)+1)</f>
        <v>33</v>
      </c>
      <c r="B42" s="15">
        <v>46068.5030902778</v>
      </c>
      <c r="C42" s="23">
        <v>0</v>
      </c>
      <c r="D42" s="21">
        <v>20.2000007629395</v>
      </c>
    </row>
    <row r="43" s="8" customFormat="1" ht="33">
      <c r="A43" s="14">
        <f>IF(B43="","",MAX($A$9:A42)+1)</f>
        <v>34</v>
      </c>
      <c r="B43" s="15">
        <v>46068.5034027778</v>
      </c>
      <c r="C43" s="23">
        <v>0</v>
      </c>
      <c r="D43" s="21">
        <v>20.2000007629395</v>
      </c>
    </row>
    <row r="44" s="8" customFormat="1" ht="33">
      <c r="A44" s="14">
        <f>IF(B44="","",MAX($A$9:A43)+1)</f>
        <v>35</v>
      </c>
      <c r="B44" s="15">
        <v>46068.5037037037</v>
      </c>
      <c r="C44" s="23">
        <v>0</v>
      </c>
      <c r="D44" s="21">
        <v>20.2000007629395</v>
      </c>
    </row>
    <row r="45" s="8" customFormat="1" ht="33">
      <c r="A45" s="14">
        <f>IF(B45="","",MAX($A$9:A44)+1)</f>
        <v>36</v>
      </c>
      <c r="B45" s="15">
        <v>46068.5040046296</v>
      </c>
      <c r="C45" s="23">
        <v>0</v>
      </c>
      <c r="D45" s="21">
        <v>20.2000007629395</v>
      </c>
    </row>
    <row r="46" s="8" customFormat="1" ht="33">
      <c r="A46" s="14">
        <f>IF(B46="","",MAX($A$9:A45)+1)</f>
        <v>37</v>
      </c>
      <c r="B46" s="15">
        <v>46068.5043171296</v>
      </c>
      <c r="C46" s="23">
        <v>0</v>
      </c>
      <c r="D46" s="21">
        <v>20.2000007629395</v>
      </c>
    </row>
    <row r="47" s="8" customFormat="1" ht="33">
      <c r="A47" s="14">
        <f>IF(B47="","",MAX($A$9:A46)+1)</f>
        <v>38</v>
      </c>
      <c r="B47" s="15">
        <v>46068.5046180556</v>
      </c>
      <c r="C47" s="23">
        <v>0</v>
      </c>
      <c r="D47" s="21">
        <v>20.2999992370605</v>
      </c>
    </row>
    <row r="48" s="8" customFormat="1" ht="33">
      <c r="A48" s="14">
        <f>IF(B48="","",MAX($A$9:A47)+1)</f>
        <v>39</v>
      </c>
      <c r="B48" s="15">
        <v>46068.5049305556</v>
      </c>
      <c r="C48" s="23">
        <v>0</v>
      </c>
      <c r="D48" s="21">
        <v>20.3999996185303</v>
      </c>
    </row>
    <row r="49" s="8" customFormat="1" ht="33">
      <c r="A49" s="14">
        <f>IF(B49="","",MAX($A$9:A48)+1)</f>
        <v>40</v>
      </c>
      <c r="B49" s="15">
        <v>46068.5052314815</v>
      </c>
      <c r="C49" s="23">
        <v>0</v>
      </c>
      <c r="D49" s="21">
        <v>20.3999996185303</v>
      </c>
    </row>
    <row r="50" s="8" customFormat="1" ht="33">
      <c r="A50" s="14">
        <f>IF(B50="","",MAX($A$9:A49)+1)</f>
        <v>41</v>
      </c>
      <c r="B50" s="15">
        <v>46068.5055439815</v>
      </c>
      <c r="C50" s="23">
        <v>0</v>
      </c>
      <c r="D50" s="21">
        <v>20.3999996185303</v>
      </c>
    </row>
    <row r="51" s="8" customFormat="1" ht="33">
      <c r="A51" s="14">
        <f>IF(B51="","",MAX($A$9:A50)+1)</f>
        <v>42</v>
      </c>
      <c r="B51" s="15">
        <v>46068.5058449074</v>
      </c>
      <c r="C51" s="23">
        <v>0</v>
      </c>
      <c r="D51" s="21">
        <v>20.3999996185303</v>
      </c>
    </row>
    <row r="52" s="8" customFormat="1" ht="33">
      <c r="A52" s="14">
        <f>IF(B52="","",MAX($A$9:A51)+1)</f>
        <v>43</v>
      </c>
      <c r="B52" s="15">
        <v>46068.5061574074</v>
      </c>
      <c r="C52" s="23">
        <v>0</v>
      </c>
      <c r="D52" s="21">
        <v>20.3999996185303</v>
      </c>
    </row>
    <row r="53" s="8" customFormat="1" ht="33">
      <c r="A53" s="14">
        <f>IF(B53="","",MAX($A$9:A52)+1)</f>
        <v>44</v>
      </c>
      <c r="B53" s="15">
        <v>46068.5064699074</v>
      </c>
      <c r="C53" s="23">
        <v>0</v>
      </c>
      <c r="D53" s="21">
        <v>20.3999996185303</v>
      </c>
    </row>
    <row r="54" s="8" customFormat="1" ht="33">
      <c r="A54" s="14">
        <f>IF(B54="","",MAX($A$9:A53)+1)</f>
        <v>45</v>
      </c>
      <c r="B54" s="15">
        <v>46068.5067708333</v>
      </c>
      <c r="C54" s="23">
        <v>0</v>
      </c>
      <c r="D54" s="21">
        <v>20.3999996185303</v>
      </c>
    </row>
    <row r="55" s="8" customFormat="1" ht="33">
      <c r="A55" s="14">
        <f>IF(B55="","",MAX($A$9:A54)+1)</f>
        <v>46</v>
      </c>
      <c r="B55" s="15">
        <v>46068.5070833333</v>
      </c>
      <c r="C55" s="23">
        <v>0</v>
      </c>
      <c r="D55" s="21">
        <v>20.3999996185303</v>
      </c>
    </row>
    <row r="56" s="8" customFormat="1" ht="33">
      <c r="A56" s="14">
        <f>IF(B56="","",MAX($A$9:A55)+1)</f>
        <v>47</v>
      </c>
      <c r="B56" s="15">
        <v>46068.5073842593</v>
      </c>
      <c r="C56" s="23">
        <v>0</v>
      </c>
      <c r="D56" s="21">
        <v>20.2999992370605</v>
      </c>
    </row>
    <row r="57" s="8" customFormat="1" ht="33">
      <c r="A57" s="14">
        <f>IF(B57="","",MAX($A$9:A56)+1)</f>
        <v>48</v>
      </c>
      <c r="B57" s="15">
        <v>46068.5076967593</v>
      </c>
      <c r="C57" s="23">
        <v>0</v>
      </c>
      <c r="D57" s="21">
        <v>20.2999992370605</v>
      </c>
    </row>
    <row r="58" s="8" customFormat="1" ht="33">
      <c r="A58" s="14">
        <f>IF(B58="","",MAX($A$9:A57)+1)</f>
        <v>49</v>
      </c>
      <c r="B58" s="15">
        <v>46068.5079976852</v>
      </c>
      <c r="C58" s="23">
        <v>0</v>
      </c>
      <c r="D58" s="21">
        <v>20.2999992370605</v>
      </c>
    </row>
    <row r="59" s="8" customFormat="1" ht="33">
      <c r="A59" s="14">
        <f>IF(B59="","",MAX($A$9:A58)+1)</f>
        <v>50</v>
      </c>
      <c r="B59" s="15">
        <v>46068.5082986111</v>
      </c>
      <c r="C59" s="23">
        <v>0</v>
      </c>
      <c r="D59" s="21">
        <v>20.2999992370605</v>
      </c>
    </row>
    <row r="60" s="8" customFormat="1" ht="33">
      <c r="A60" s="14">
        <f>IF(B60="","",MAX($A$9:A59)+1)</f>
        <v>51</v>
      </c>
      <c r="B60" s="15">
        <v>46068.5086111111</v>
      </c>
      <c r="C60" s="23">
        <v>0</v>
      </c>
      <c r="D60" s="21">
        <v>20.2999992370605</v>
      </c>
    </row>
    <row r="61" s="8" customFormat="1" ht="33">
      <c r="A61" s="14">
        <f>IF(B61="","",MAX($A$9:A60)+1)</f>
        <v>52</v>
      </c>
      <c r="B61" s="15">
        <v>46068.508912037</v>
      </c>
      <c r="C61" s="23">
        <v>0</v>
      </c>
      <c r="D61" s="21">
        <v>20.2999992370605</v>
      </c>
    </row>
    <row r="62" s="8" customFormat="1" ht="33">
      <c r="A62" s="14">
        <f>IF(B62="","",MAX($A$9:A61)+1)</f>
        <v>53</v>
      </c>
      <c r="B62" s="15">
        <v>46068.509224537</v>
      </c>
      <c r="C62" s="23">
        <v>0</v>
      </c>
      <c r="D62" s="21">
        <v>20.2999992370605</v>
      </c>
    </row>
    <row r="63" s="8" customFormat="1" ht="33">
      <c r="A63" s="14">
        <f>IF(B63="","",MAX($A$9:A62)+1)</f>
        <v>54</v>
      </c>
      <c r="B63" s="15">
        <v>46068.509537037</v>
      </c>
      <c r="C63" s="23">
        <v>0</v>
      </c>
      <c r="D63" s="21">
        <v>20.2999992370605</v>
      </c>
    </row>
    <row r="64" s="8" customFormat="1" ht="33">
      <c r="A64" s="14">
        <f>IF(B64="","",MAX($A$9:A63)+1)</f>
        <v>55</v>
      </c>
      <c r="B64" s="15">
        <v>46068.509837963</v>
      </c>
      <c r="C64" s="23">
        <v>0</v>
      </c>
      <c r="D64" s="21">
        <v>20.2999992370605</v>
      </c>
    </row>
    <row r="65" s="8" customFormat="1" ht="33">
      <c r="A65" s="14">
        <f>IF(B65="","",MAX($A$9:A64)+1)</f>
        <v>56</v>
      </c>
      <c r="B65" s="15">
        <v>46068.5101388889</v>
      </c>
      <c r="C65" s="23">
        <v>0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46068.5104513889</v>
      </c>
      <c r="C66" s="23">
        <v>0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46068.5107523148</v>
      </c>
      <c r="C67" s="23">
        <v>0</v>
      </c>
      <c r="D67" s="21">
        <v>20.2999992370605</v>
      </c>
    </row>
    <row r="68" s="8" customFormat="1" ht="33">
      <c r="A68" s="14">
        <f>IF(B68="","",MAX($A$9:A67)+1)</f>
        <v>59</v>
      </c>
      <c r="B68" s="15">
        <v>46068.5110648148</v>
      </c>
      <c r="C68" s="23">
        <v>0</v>
      </c>
      <c r="D68" s="21">
        <v>20.2999992370605</v>
      </c>
    </row>
    <row r="69" s="8" customFormat="1" ht="33">
      <c r="A69" s="14">
        <f>IF(B69="","",MAX($A$9:A68)+1)</f>
        <v>60</v>
      </c>
      <c r="B69" s="15">
        <v>46068.5113657407</v>
      </c>
      <c r="C69" s="23">
        <v>0</v>
      </c>
      <c r="D69" s="21">
        <v>20.2999992370605</v>
      </c>
    </row>
    <row r="70" s="8" customFormat="1" ht="33">
      <c r="A70" s="14">
        <f>IF(B70="","",MAX($A$9:A69)+1)</f>
        <v>61</v>
      </c>
      <c r="B70" s="15">
        <v>46068.5116782407</v>
      </c>
      <c r="C70" s="23">
        <v>0</v>
      </c>
      <c r="D70" s="21">
        <v>20.2999992370605</v>
      </c>
    </row>
    <row r="71" s="8" customFormat="1" ht="33">
      <c r="A71" s="14">
        <f>IF(B71="","",MAX($A$9:A70)+1)</f>
        <v>62</v>
      </c>
      <c r="B71" s="15">
        <v>46068.5119791667</v>
      </c>
      <c r="C71" s="23">
        <v>0</v>
      </c>
      <c r="D71" s="21">
        <v>20.2999992370605</v>
      </c>
    </row>
    <row r="72" s="8" customFormat="1" ht="33">
      <c r="A72" s="14">
        <f>IF(B72="","",MAX($A$9:A71)+1)</f>
        <v>63</v>
      </c>
      <c r="B72" s="15">
        <v>46068.5122916667</v>
      </c>
      <c r="C72" s="23">
        <v>0</v>
      </c>
      <c r="D72" s="21">
        <v>20.2999992370605</v>
      </c>
    </row>
    <row r="73" s="8" customFormat="1" ht="33">
      <c r="A73" s="14">
        <f>IF(B73="","",MAX($A$9:A72)+1)</f>
        <v>64</v>
      </c>
      <c r="B73" s="15">
        <v>46068.5125925926</v>
      </c>
      <c r="C73" s="23">
        <v>0</v>
      </c>
      <c r="D73" s="21">
        <v>20.2999992370605</v>
      </c>
    </row>
    <row r="74" s="8" customFormat="1" ht="33">
      <c r="A74" s="14">
        <f>IF(B74="","",MAX($A$9:A73)+1)</f>
        <v>65</v>
      </c>
      <c r="B74" s="15">
        <v>46068.5129050926</v>
      </c>
      <c r="C74" s="23">
        <v>0</v>
      </c>
      <c r="D74" s="21">
        <v>20.2999992370605</v>
      </c>
    </row>
    <row r="75" s="8" customFormat="1" ht="33">
      <c r="A75" s="14">
        <f>IF(B75="","",MAX($A$9:A74)+1)</f>
        <v>66</v>
      </c>
      <c r="B75" s="15">
        <v>46068.5132060185</v>
      </c>
      <c r="C75" s="23">
        <v>0</v>
      </c>
      <c r="D75" s="21">
        <v>20.2999992370605</v>
      </c>
    </row>
    <row r="76" s="8" customFormat="1" ht="33">
      <c r="A76" s="14">
        <f>IF(B76="","",MAX($A$9:A75)+1)</f>
        <v>67</v>
      </c>
      <c r="B76" s="15">
        <v>46068.5135185185</v>
      </c>
      <c r="C76" s="23">
        <v>0</v>
      </c>
      <c r="D76" s="21">
        <v>20.2999992370605</v>
      </c>
    </row>
    <row r="77" s="8" customFormat="1" ht="33">
      <c r="A77" s="14">
        <f>IF(B77="","",MAX($A$9:A76)+1)</f>
        <v>68</v>
      </c>
      <c r="B77" s="15">
        <v>46068.5138194444</v>
      </c>
      <c r="C77" s="23">
        <v>0</v>
      </c>
      <c r="D77" s="21">
        <v>20.2999992370605</v>
      </c>
    </row>
    <row r="78" s="8" customFormat="1" ht="33">
      <c r="A78" s="14">
        <f>IF(B78="","",MAX($A$9:A77)+1)</f>
        <v>69</v>
      </c>
      <c r="B78" s="15">
        <v>46068.5141319444</v>
      </c>
      <c r="C78" s="23">
        <v>0</v>
      </c>
      <c r="D78" s="21">
        <v>20.2999992370605</v>
      </c>
    </row>
    <row r="79" s="8" customFormat="1" ht="33">
      <c r="A79" s="14">
        <f>IF(B79="","",MAX($A$9:A78)+1)</f>
        <v>70</v>
      </c>
      <c r="B79" s="15">
        <v>46068.5144328704</v>
      </c>
      <c r="C79" s="23">
        <v>0</v>
      </c>
      <c r="D79" s="21">
        <v>20.2999992370605</v>
      </c>
    </row>
    <row r="80" s="8" customFormat="1" ht="33">
      <c r="A80" s="14">
        <f>IF(B80="","",MAX($A$9:A79)+1)</f>
        <v>71</v>
      </c>
      <c r="B80" s="15">
        <v>46068.5147453704</v>
      </c>
      <c r="C80" s="23">
        <v>0</v>
      </c>
      <c r="D80" s="21">
        <v>20.2999992370605</v>
      </c>
    </row>
    <row r="81" s="8" customFormat="1" ht="33">
      <c r="A81" s="14">
        <f>IF(B81="","",MAX($A$9:A80)+1)</f>
        <v>72</v>
      </c>
      <c r="B81" s="15">
        <v>46068.5150462963</v>
      </c>
      <c r="C81" s="23">
        <v>0</v>
      </c>
      <c r="D81" s="21">
        <v>20.2999992370605</v>
      </c>
    </row>
    <row r="82" s="8" customFormat="1" ht="33">
      <c r="A82" s="14">
        <f>IF(B82="","",MAX($A$9:A81)+1)</f>
        <v>73</v>
      </c>
      <c r="B82" s="15">
        <v>46068.5153587963</v>
      </c>
      <c r="C82" s="23">
        <v>0</v>
      </c>
      <c r="D82" s="21">
        <v>20.2999992370605</v>
      </c>
    </row>
    <row r="83" s="8" customFormat="1" ht="33">
      <c r="A83" s="14">
        <f>IF(B83="","",MAX($A$9:A82)+1)</f>
        <v>74</v>
      </c>
      <c r="B83" s="15">
        <v>46068.5156597222</v>
      </c>
      <c r="C83" s="23">
        <v>0</v>
      </c>
      <c r="D83" s="21">
        <v>20.2999992370605</v>
      </c>
    </row>
    <row r="84" s="8" customFormat="1" ht="33">
      <c r="A84" s="14">
        <f>IF(B84="","",MAX($A$9:A83)+1)</f>
        <v>75</v>
      </c>
      <c r="B84" s="15">
        <v>46068.5159722222</v>
      </c>
      <c r="C84" s="23">
        <v>0</v>
      </c>
      <c r="D84" s="21">
        <v>20.2999992370605</v>
      </c>
    </row>
    <row r="85" s="8" customFormat="1" ht="33">
      <c r="A85" s="14">
        <f>IF(B85="","",MAX($A$9:A84)+1)</f>
        <v>76</v>
      </c>
      <c r="B85" s="15">
        <v>46068.5162731481</v>
      </c>
      <c r="C85" s="23">
        <v>0</v>
      </c>
      <c r="D85" s="21">
        <v>20.2999992370605</v>
      </c>
    </row>
    <row r="86" s="8" customFormat="1" ht="33">
      <c r="A86" s="14">
        <f>IF(B86="","",MAX($A$9:A85)+1)</f>
        <v>77</v>
      </c>
      <c r="B86" s="15">
        <v>46068.5165856481</v>
      </c>
      <c r="C86" s="23">
        <v>0</v>
      </c>
      <c r="D86" s="21">
        <v>20.2999992370605</v>
      </c>
    </row>
    <row r="87" s="8" customFormat="1" ht="33">
      <c r="A87" s="14">
        <f>IF(B87="","",MAX($A$9:A86)+1)</f>
        <v>78</v>
      </c>
      <c r="B87" s="15">
        <v>46068.5168865741</v>
      </c>
      <c r="C87" s="23">
        <v>0</v>
      </c>
      <c r="D87" s="21">
        <v>20.2999992370605</v>
      </c>
    </row>
    <row r="88" s="8" customFormat="1" ht="33">
      <c r="A88" s="14">
        <f>IF(B88="","",MAX($A$9:A87)+1)</f>
        <v>79</v>
      </c>
      <c r="B88" s="15">
        <v>46068.5171990741</v>
      </c>
      <c r="C88" s="23">
        <v>0</v>
      </c>
      <c r="D88" s="21">
        <v>20.2999992370605</v>
      </c>
    </row>
    <row r="89" s="8" customFormat="1" ht="33">
      <c r="A89" s="14">
        <f>IF(B89="","",MAX($A$9:A88)+1)</f>
        <v>80</v>
      </c>
      <c r="B89" s="15">
        <v>46068.5175</v>
      </c>
      <c r="C89" s="23">
        <v>0</v>
      </c>
      <c r="D89" s="21">
        <v>20.2999992370605</v>
      </c>
    </row>
    <row r="90" s="8" customFormat="1" ht="33">
      <c r="A90" s="14">
        <f>IF(B90="","",MAX($A$9:A89)+1)</f>
        <v>81</v>
      </c>
      <c r="B90" s="15">
        <v>46068.5178009259</v>
      </c>
      <c r="C90" s="23">
        <v>0</v>
      </c>
      <c r="D90" s="21">
        <v>20.2999992370605</v>
      </c>
    </row>
    <row r="91" s="8" customFormat="1" ht="33">
      <c r="A91" s="14">
        <f>IF(B91="","",MAX($A$9:A90)+1)</f>
        <v>82</v>
      </c>
      <c r="B91" s="15">
        <v>46068.5181134259</v>
      </c>
      <c r="C91" s="23">
        <v>0</v>
      </c>
      <c r="D91" s="21">
        <v>20.2999992370605</v>
      </c>
    </row>
    <row r="92" s="8" customFormat="1" ht="33">
      <c r="A92" s="14">
        <f>IF(B92="","",MAX($A$9:A91)+1)</f>
        <v>83</v>
      </c>
      <c r="B92" s="15">
        <v>46068.5184143518</v>
      </c>
      <c r="C92" s="23">
        <v>0</v>
      </c>
      <c r="D92" s="21">
        <v>20.2999992370605</v>
      </c>
    </row>
    <row r="93" s="8" customFormat="1" ht="33">
      <c r="A93" s="14">
        <f>IF(B93="","",MAX($A$9:A92)+1)</f>
        <v>84</v>
      </c>
      <c r="B93" s="15">
        <v>46068.5187268518</v>
      </c>
      <c r="C93" s="23">
        <v>0</v>
      </c>
      <c r="D93" s="21">
        <v>20.2999992370605</v>
      </c>
    </row>
    <row r="94" s="8" customFormat="1" ht="33">
      <c r="A94" s="14">
        <f>IF(B94="","",MAX($A$9:A93)+1)</f>
        <v>85</v>
      </c>
      <c r="B94" s="15">
        <v>46068.5190277778</v>
      </c>
      <c r="C94" s="23">
        <v>0</v>
      </c>
      <c r="D94" s="21">
        <v>20.2999992370605</v>
      </c>
    </row>
    <row r="95" s="8" customFormat="1" ht="33">
      <c r="A95" s="14">
        <f>IF(B95="","",MAX($A$9:A94)+1)</f>
        <v>86</v>
      </c>
      <c r="B95" s="15">
        <v>46068.5193402778</v>
      </c>
      <c r="C95" s="23">
        <v>0</v>
      </c>
      <c r="D95" s="21">
        <v>20.2999992370605</v>
      </c>
    </row>
    <row r="96" s="8" customFormat="1" ht="33">
      <c r="A96" s="14">
        <f>IF(B96="","",MAX($A$9:A95)+1)</f>
        <v>87</v>
      </c>
      <c r="B96" s="15">
        <v>46068.5196412037</v>
      </c>
      <c r="C96" s="23">
        <v>0</v>
      </c>
      <c r="D96" s="21">
        <v>20.2999992370605</v>
      </c>
    </row>
    <row r="97" s="8" customFormat="1" ht="33">
      <c r="A97" s="14">
        <f>IF(B97="","",MAX($A$9:A96)+1)</f>
        <v>88</v>
      </c>
      <c r="B97" s="15">
        <v>46068.5199537037</v>
      </c>
      <c r="C97" s="23">
        <v>0</v>
      </c>
      <c r="D97" s="21">
        <v>20.2999992370605</v>
      </c>
    </row>
    <row r="98" s="8" customFormat="1" ht="33">
      <c r="A98" s="14">
        <f>IF(B98="","",MAX($A$9:A97)+1)</f>
        <v>89</v>
      </c>
      <c r="B98" s="15">
        <v>46068.5202546296</v>
      </c>
      <c r="C98" s="23">
        <v>0</v>
      </c>
      <c r="D98" s="21">
        <v>20.2999992370605</v>
      </c>
    </row>
    <row r="99" s="8" customFormat="1" ht="33">
      <c r="A99" s="14">
        <f>IF(B99="","",MAX($A$9:A98)+1)</f>
        <v>90</v>
      </c>
      <c r="B99" s="15">
        <v>46068.5205671296</v>
      </c>
      <c r="C99" s="23">
        <v>0</v>
      </c>
      <c r="D99" s="21">
        <v>20.2999992370605</v>
      </c>
    </row>
    <row r="100" s="8" customFormat="1" ht="33">
      <c r="A100" s="14">
        <f>IF(B100="","",MAX($A$9:A99)+1)</f>
        <v>91</v>
      </c>
      <c r="B100" s="15">
        <v>46068.5208680556</v>
      </c>
      <c r="C100" s="23">
        <v>0</v>
      </c>
      <c r="D100" s="21">
        <v>20.2999992370605</v>
      </c>
    </row>
    <row r="101" s="8" customFormat="1" ht="33">
      <c r="A101" s="14">
        <f>IF(B101="","",MAX($A$9:A100)+1)</f>
        <v>92</v>
      </c>
      <c r="B101" s="15">
        <v>46068.5211689815</v>
      </c>
      <c r="C101" s="23">
        <v>0</v>
      </c>
      <c r="D101" s="21">
        <v>20.2999992370605</v>
      </c>
    </row>
    <row r="102" s="8" customFormat="1" ht="33">
      <c r="A102" s="14">
        <f>IF(B102="","",MAX($A$9:A101)+1)</f>
        <v>93</v>
      </c>
      <c r="B102" s="15">
        <v>46068.5214814815</v>
      </c>
      <c r="C102" s="23">
        <v>0</v>
      </c>
      <c r="D102" s="21">
        <v>20.2999992370605</v>
      </c>
    </row>
    <row r="103" s="8" customFormat="1" ht="33">
      <c r="A103" s="14">
        <f>IF(B103="","",MAX($A$9:A102)+1)</f>
        <v>94</v>
      </c>
      <c r="B103" s="15">
        <v>46068.5217824074</v>
      </c>
      <c r="C103" s="23">
        <v>0</v>
      </c>
      <c r="D103" s="21">
        <v>20.2999992370605</v>
      </c>
    </row>
    <row r="104" s="8" customFormat="1" ht="33">
      <c r="A104" s="14">
        <f>IF(B104="","",MAX($A$9:A103)+1)</f>
        <v>95</v>
      </c>
      <c r="B104" s="15">
        <v>46068.5220949074</v>
      </c>
      <c r="C104" s="23">
        <v>0</v>
      </c>
      <c r="D104" s="21">
        <v>20.2999992370605</v>
      </c>
    </row>
    <row r="105" s="8" customFormat="1" ht="33">
      <c r="A105" s="14">
        <f>IF(B105="","",MAX($A$9:A104)+1)</f>
        <v>96</v>
      </c>
      <c r="B105" s="15">
        <v>46068.5223958333</v>
      </c>
      <c r="C105" s="23">
        <v>0</v>
      </c>
      <c r="D105" s="21">
        <v>20.2999992370605</v>
      </c>
    </row>
    <row r="106" s="8" customFormat="1" ht="33">
      <c r="A106" s="14">
        <f>IF(B106="","",MAX($A$9:A105)+1)</f>
        <v>97</v>
      </c>
      <c r="B106" s="15">
        <v>46068.5227083333</v>
      </c>
      <c r="C106" s="23">
        <v>0</v>
      </c>
      <c r="D106" s="21">
        <v>20.2999992370605</v>
      </c>
    </row>
    <row r="107" s="8" customFormat="1" ht="33">
      <c r="A107" s="14">
        <f>IF(B107="","",MAX($A$9:A106)+1)</f>
        <v>98</v>
      </c>
      <c r="B107" s="15">
        <v>46068.5230092593</v>
      </c>
      <c r="C107" s="23">
        <v>0</v>
      </c>
      <c r="D107" s="21">
        <v>20.2999992370605</v>
      </c>
    </row>
    <row r="108" s="8" customFormat="1" ht="33">
      <c r="A108" s="14">
        <f>IF(B108="","",MAX($A$9:A107)+1)</f>
        <v>99</v>
      </c>
      <c r="B108" s="15">
        <v>46068.5233217593</v>
      </c>
      <c r="C108" s="23">
        <v>0</v>
      </c>
      <c r="D108" s="21">
        <v>20.2999992370605</v>
      </c>
    </row>
    <row r="109" s="8" customFormat="1" ht="33">
      <c r="A109" s="14">
        <f>IF(B109="","",MAX($A$9:A108)+1)</f>
        <v>100</v>
      </c>
      <c r="B109" s="15">
        <v>46068.5236226852</v>
      </c>
      <c r="C109" s="23">
        <v>0</v>
      </c>
      <c r="D109" s="21">
        <v>20.2999992370605</v>
      </c>
    </row>
    <row r="110" s="8" customFormat="1" ht="33">
      <c r="A110" s="14">
        <f>IF(B110="","",MAX($A$9:A109)+1)</f>
        <v>101</v>
      </c>
      <c r="B110" s="15">
        <v>46068.5239351852</v>
      </c>
      <c r="C110" s="23">
        <v>0</v>
      </c>
      <c r="D110" s="21">
        <v>20.2999992370605</v>
      </c>
    </row>
    <row r="111" s="8" customFormat="1" ht="33">
      <c r="A111" s="14">
        <f>IF(B111="","",MAX($A$9:A110)+1)</f>
        <v>102</v>
      </c>
      <c r="B111" s="15">
        <v>46068.5242361111</v>
      </c>
      <c r="C111" s="23">
        <v>0</v>
      </c>
      <c r="D111" s="21">
        <v>20.2999992370605</v>
      </c>
    </row>
    <row r="112" s="8" customFormat="1" ht="33">
      <c r="A112" s="14">
        <f>IF(B112="","",MAX($A$9:A111)+1)</f>
        <v>103</v>
      </c>
      <c r="B112" s="15">
        <v>46068.5245486111</v>
      </c>
      <c r="C112" s="23">
        <v>0</v>
      </c>
      <c r="D112" s="21">
        <v>20.2999992370605</v>
      </c>
    </row>
    <row r="113" s="8" customFormat="1" ht="33">
      <c r="A113" s="14">
        <f>IF(B113="","",MAX($A$9:A112)+1)</f>
        <v>104</v>
      </c>
      <c r="B113" s="15">
        <v>46068.524849537</v>
      </c>
      <c r="C113" s="23">
        <v>0</v>
      </c>
      <c r="D113" s="21">
        <v>20.2999992370605</v>
      </c>
    </row>
    <row r="114" s="8" customFormat="1" ht="33">
      <c r="A114" s="14">
        <f>IF(B114="","",MAX($A$9:A113)+1)</f>
        <v>105</v>
      </c>
      <c r="B114" s="15">
        <v>46068.525162037</v>
      </c>
      <c r="C114" s="23">
        <v>0</v>
      </c>
      <c r="D114" s="21">
        <v>20.2999992370605</v>
      </c>
    </row>
    <row r="115" s="8" customFormat="1" ht="33">
      <c r="A115" s="14">
        <f>IF(B115="","",MAX($A$9:A114)+1)</f>
        <v>106</v>
      </c>
      <c r="B115" s="15">
        <v>46068.525462963</v>
      </c>
      <c r="C115" s="23">
        <v>0</v>
      </c>
      <c r="D115" s="21">
        <v>20.2999992370605</v>
      </c>
    </row>
    <row r="116" s="8" customFormat="1" ht="33">
      <c r="A116" s="14">
        <f>IF(B116="","",MAX($A$9:A115)+1)</f>
        <v>107</v>
      </c>
      <c r="B116" s="15">
        <v>46068.525775463</v>
      </c>
      <c r="C116" s="23">
        <v>0</v>
      </c>
      <c r="D116" s="21">
        <v>20.2999992370605</v>
      </c>
    </row>
    <row r="117" s="8" customFormat="1" ht="33">
      <c r="A117" s="14">
        <f>IF(B117="","",MAX($A$9:A116)+1)</f>
        <v>108</v>
      </c>
      <c r="B117" s="15">
        <v>46068.5260763889</v>
      </c>
      <c r="C117" s="23">
        <v>0</v>
      </c>
      <c r="D117" s="21">
        <v>20.2999992370605</v>
      </c>
    </row>
    <row r="118" s="8" customFormat="1" ht="33">
      <c r="A118" s="14">
        <f>IF(B118="","",MAX($A$9:A117)+1)</f>
        <v>109</v>
      </c>
      <c r="B118" s="15">
        <v>46068.5263888889</v>
      </c>
      <c r="C118" s="23">
        <v>0</v>
      </c>
      <c r="D118" s="21">
        <v>20.2999992370605</v>
      </c>
    </row>
    <row r="119" s="8" customFormat="1" ht="33">
      <c r="A119" s="14">
        <f>IF(B119="","",MAX($A$9:A118)+1)</f>
        <v>110</v>
      </c>
      <c r="B119" s="15">
        <v>46068.5266898148</v>
      </c>
      <c r="C119" s="23">
        <v>0</v>
      </c>
      <c r="D119" s="21">
        <v>20.2999992370605</v>
      </c>
    </row>
    <row r="120" s="8" customFormat="1" ht="33">
      <c r="A120" s="14">
        <f>IF(B120="","",MAX($A$9:A119)+1)</f>
        <v>111</v>
      </c>
      <c r="B120" s="15">
        <v>46068.5270023148</v>
      </c>
      <c r="C120" s="23">
        <v>0</v>
      </c>
      <c r="D120" s="21">
        <v>20.2999992370605</v>
      </c>
    </row>
    <row r="121" s="8" customFormat="1" ht="33">
      <c r="A121" s="14">
        <f>IF(B121="","",MAX($A$9:A120)+1)</f>
        <v>112</v>
      </c>
      <c r="B121" s="15">
        <v>46068.5273032407</v>
      </c>
      <c r="C121" s="23">
        <v>0</v>
      </c>
      <c r="D121" s="21">
        <v>20.2999992370605</v>
      </c>
    </row>
    <row r="122" s="8" customFormat="1" ht="33">
      <c r="A122" s="14">
        <f>IF(B122="","",MAX($A$9:A121)+1)</f>
        <v>113</v>
      </c>
      <c r="B122" s="15">
        <v>46068.5276157407</v>
      </c>
      <c r="C122" s="23">
        <v>0</v>
      </c>
      <c r="D122" s="21">
        <v>20.2999992370605</v>
      </c>
    </row>
    <row r="123" s="8" customFormat="1" ht="33">
      <c r="A123" s="14">
        <f>IF(B123="","",MAX($A$9:A122)+1)</f>
        <v>114</v>
      </c>
      <c r="B123" s="15">
        <v>46068.5279166667</v>
      </c>
      <c r="C123" s="23">
        <v>0</v>
      </c>
      <c r="D123" s="21">
        <v>20.2999992370605</v>
      </c>
    </row>
    <row r="124" s="8" customFormat="1" ht="33">
      <c r="A124" s="14">
        <f>IF(B124="","",MAX($A$9:A123)+1)</f>
        <v>115</v>
      </c>
      <c r="B124" s="15">
        <v>46068.5282291667</v>
      </c>
      <c r="C124" s="23">
        <v>0</v>
      </c>
      <c r="D124" s="21">
        <v>20.2999992370605</v>
      </c>
    </row>
    <row r="125" s="8" customFormat="1" ht="33">
      <c r="A125" s="14">
        <f>IF(B125="","",MAX($A$9:A124)+1)</f>
        <v>116</v>
      </c>
      <c r="B125" s="15">
        <v>46068.5285300926</v>
      </c>
      <c r="C125" s="23">
        <v>0</v>
      </c>
      <c r="D125" s="21">
        <v>20.2999992370605</v>
      </c>
    </row>
    <row r="126" s="8" customFormat="1" ht="33">
      <c r="A126" s="14">
        <f>IF(B126="","",MAX($A$9:A125)+1)</f>
        <v>117</v>
      </c>
      <c r="B126" s="15">
        <v>46068.5288425926</v>
      </c>
      <c r="C126" s="23">
        <v>0</v>
      </c>
      <c r="D126" s="21">
        <v>20.2999992370605</v>
      </c>
    </row>
    <row r="127" s="8" customFormat="1" ht="33">
      <c r="A127" s="14">
        <f>IF(B127="","",MAX($A$9:A126)+1)</f>
        <v>118</v>
      </c>
      <c r="B127" s="15">
        <v>46068.5291435185</v>
      </c>
      <c r="C127" s="23">
        <v>0</v>
      </c>
      <c r="D127" s="21">
        <v>20.2999992370605</v>
      </c>
    </row>
    <row r="128" s="8" customFormat="1" ht="33">
      <c r="A128" s="14">
        <f>IF(B128="","",MAX($A$9:A127)+1)</f>
        <v>119</v>
      </c>
      <c r="B128" s="15">
        <v>46068.5294560185</v>
      </c>
      <c r="C128" s="23">
        <v>0</v>
      </c>
      <c r="D128" s="21">
        <v>20.2999992370605</v>
      </c>
    </row>
    <row r="129" s="8" customFormat="1" ht="33">
      <c r="A129" s="14">
        <f>IF(B129="","",MAX($A$9:A128)+1)</f>
        <v>120</v>
      </c>
      <c r="B129" s="15">
        <v>46068.5297569444</v>
      </c>
      <c r="C129" s="23">
        <v>0</v>
      </c>
      <c r="D129" s="21">
        <v>20.2999992370605</v>
      </c>
    </row>
    <row r="130" s="8" customFormat="1" ht="33">
      <c r="A130" s="14">
        <f>IF(B130="","",MAX($A$9:A129)+1)</f>
        <v>121</v>
      </c>
      <c r="B130" s="15">
        <v>46068.5300694444</v>
      </c>
      <c r="C130" s="23">
        <v>0</v>
      </c>
      <c r="D130" s="21">
        <v>20.2999992370605</v>
      </c>
    </row>
    <row r="131" s="8" customFormat="1" ht="33">
      <c r="A131" s="14">
        <f>IF(B131="","",MAX($A$9:A130)+1)</f>
        <v>122</v>
      </c>
      <c r="B131" s="15">
        <v>46068.5303703704</v>
      </c>
      <c r="C131" s="23">
        <v>0</v>
      </c>
      <c r="D131" s="21">
        <v>20.2999992370605</v>
      </c>
    </row>
    <row r="132" s="8" customFormat="1" ht="33">
      <c r="A132" s="14">
        <f>IF(B132="","",MAX($A$9:A131)+1)</f>
        <v>123</v>
      </c>
      <c r="B132" s="15">
        <v>46068.5306828704</v>
      </c>
      <c r="C132" s="23">
        <v>0</v>
      </c>
      <c r="D132" s="21">
        <v>20.2999992370605</v>
      </c>
    </row>
    <row r="133" s="8" customFormat="1" ht="33">
      <c r="A133" s="14">
        <f>IF(B133="","",MAX($A$9:A132)+1)</f>
        <v>124</v>
      </c>
      <c r="B133" s="15">
        <v>46068.5309837963</v>
      </c>
      <c r="C133" s="23">
        <v>0</v>
      </c>
      <c r="D133" s="21">
        <v>20.2999992370605</v>
      </c>
    </row>
    <row r="134" s="8" customFormat="1" ht="33">
      <c r="A134" s="14">
        <f>IF(B134="","",MAX($A$9:A133)+1)</f>
        <v>125</v>
      </c>
      <c r="B134" s="15">
        <v>46068.5312962963</v>
      </c>
      <c r="C134" s="23">
        <v>0</v>
      </c>
      <c r="D134" s="21">
        <v>20.2999992370605</v>
      </c>
    </row>
    <row r="135" s="8" customFormat="1" ht="33">
      <c r="A135" s="14">
        <f>IF(B135="","",MAX($A$9:A134)+1)</f>
        <v>126</v>
      </c>
      <c r="B135" s="15">
        <v>46068.5315972222</v>
      </c>
      <c r="C135" s="23">
        <v>0</v>
      </c>
      <c r="D135" s="21">
        <v>20.2999992370605</v>
      </c>
    </row>
    <row r="136" s="8" customFormat="1" ht="33">
      <c r="A136" s="14">
        <f>IF(B136="","",MAX($A$9:A135)+1)</f>
        <v>127</v>
      </c>
      <c r="B136" s="15">
        <v>46068.5319097222</v>
      </c>
      <c r="C136" s="23">
        <v>0</v>
      </c>
      <c r="D136" s="21">
        <v>20.2999992370605</v>
      </c>
    </row>
    <row r="137" s="8" customFormat="1" ht="33">
      <c r="A137" s="14">
        <f>IF(B137="","",MAX($A$9:A136)+1)</f>
        <v>128</v>
      </c>
      <c r="B137" s="15">
        <v>46068.5322106481</v>
      </c>
      <c r="C137" s="23">
        <v>0</v>
      </c>
      <c r="D137" s="21">
        <v>20.2999992370605</v>
      </c>
    </row>
    <row r="138" s="8" customFormat="1" ht="33">
      <c r="A138" s="14">
        <f>IF(B138="","",MAX($A$9:A137)+1)</f>
        <v>129</v>
      </c>
      <c r="B138" s="15">
        <v>46068.5325231481</v>
      </c>
      <c r="C138" s="23">
        <v>0</v>
      </c>
      <c r="D138" s="21">
        <v>20.2999992370605</v>
      </c>
    </row>
    <row r="139" s="8" customFormat="1" ht="33">
      <c r="A139" s="14">
        <f>IF(B139="","",MAX($A$9:A138)+1)</f>
        <v>130</v>
      </c>
      <c r="B139" s="15">
        <v>46068.5328240741</v>
      </c>
      <c r="C139" s="23">
        <v>0</v>
      </c>
      <c r="D139" s="21">
        <v>20.2999992370605</v>
      </c>
    </row>
    <row r="140" s="8" customFormat="1" ht="33">
      <c r="A140" s="14">
        <f>IF(B140="","",MAX($A$9:A139)+1)</f>
        <v>131</v>
      </c>
      <c r="B140" s="15">
        <v>46068.533125</v>
      </c>
      <c r="C140" s="23">
        <v>0</v>
      </c>
      <c r="D140" s="21">
        <v>20.2999992370605</v>
      </c>
    </row>
    <row r="141" s="8" customFormat="1" ht="33">
      <c r="A141" s="14">
        <f>IF(B141="","",MAX($A$9:A140)+1)</f>
        <v>132</v>
      </c>
      <c r="B141" s="15">
        <v>46068.5334375</v>
      </c>
      <c r="C141" s="23">
        <v>0</v>
      </c>
      <c r="D141" s="21">
        <v>20.2999992370605</v>
      </c>
    </row>
    <row r="142" s="8" customFormat="1" ht="33">
      <c r="A142" s="14">
        <f>IF(B142="","",MAX($A$9:A141)+1)</f>
        <v>133</v>
      </c>
      <c r="B142" s="15">
        <v>46068.53375</v>
      </c>
      <c r="C142" s="23">
        <v>0</v>
      </c>
      <c r="D142" s="21">
        <v>20.2999992370605</v>
      </c>
    </row>
    <row r="143" s="8" customFormat="1" ht="33">
      <c r="A143" s="14">
        <f>IF(B143="","",MAX($A$9:A142)+1)</f>
        <v>134</v>
      </c>
      <c r="B143" s="15">
        <v>46068.5340509259</v>
      </c>
      <c r="C143" s="23">
        <v>0</v>
      </c>
      <c r="D143" s="21">
        <v>20.2999992370605</v>
      </c>
    </row>
    <row r="144" s="8" customFormat="1" ht="33">
      <c r="A144" s="14">
        <f>IF(B144="","",MAX($A$9:A143)+1)</f>
        <v>135</v>
      </c>
      <c r="B144" s="15">
        <v>46068.5343518518</v>
      </c>
      <c r="C144" s="23">
        <v>0</v>
      </c>
      <c r="D144" s="21">
        <v>20.2999992370605</v>
      </c>
    </row>
    <row r="145" s="8" customFormat="1" ht="33">
      <c r="A145" s="14">
        <f>IF(B145="","",MAX($A$9:A144)+1)</f>
        <v>136</v>
      </c>
      <c r="B145" s="15">
        <v>46068.5346643519</v>
      </c>
      <c r="C145" s="23">
        <v>0</v>
      </c>
      <c r="D145" s="21">
        <v>20.2999992370605</v>
      </c>
    </row>
    <row r="146" s="8" customFormat="1" ht="33">
      <c r="A146" s="14">
        <f>IF(B146="","",MAX($A$9:A145)+1)</f>
        <v>137</v>
      </c>
      <c r="B146" s="15">
        <v>46068.5349652778</v>
      </c>
      <c r="C146" s="23">
        <v>0</v>
      </c>
      <c r="D146" s="21">
        <v>20.2999992370605</v>
      </c>
    </row>
    <row r="147" s="8" customFormat="1" ht="33">
      <c r="A147" s="14">
        <f>IF(B147="","",MAX($A$9:A146)+1)</f>
        <v>138</v>
      </c>
      <c r="B147" s="15">
        <v>46068.5352777778</v>
      </c>
      <c r="C147" s="23">
        <v>0</v>
      </c>
      <c r="D147" s="21">
        <v>20.2999992370605</v>
      </c>
    </row>
    <row r="148" s="8" customFormat="1" ht="33">
      <c r="A148" s="14">
        <f>IF(B148="","",MAX($A$9:A147)+1)</f>
        <v>139</v>
      </c>
      <c r="B148" s="15">
        <v>46068.5355787037</v>
      </c>
      <c r="C148" s="23">
        <v>0</v>
      </c>
      <c r="D148" s="21">
        <v>20.2999992370605</v>
      </c>
    </row>
    <row r="149" s="8" customFormat="1" ht="33">
      <c r="A149" s="14">
        <f>IF(B149="","",MAX($A$9:A148)+1)</f>
        <v>140</v>
      </c>
      <c r="B149" s="15">
        <v>46068.5358912037</v>
      </c>
      <c r="C149" s="23">
        <v>0</v>
      </c>
      <c r="D149" s="21">
        <v>20.2999992370605</v>
      </c>
    </row>
    <row r="150" s="8" customFormat="1" ht="33">
      <c r="A150" s="14">
        <f>IF(B150="","",MAX($A$9:A149)+1)</f>
        <v>141</v>
      </c>
      <c r="B150" s="15">
        <v>46068.5361921296</v>
      </c>
      <c r="C150" s="23">
        <v>0</v>
      </c>
      <c r="D150" s="21">
        <v>20.2999992370605</v>
      </c>
    </row>
    <row r="151" s="8" customFormat="1" ht="33">
      <c r="A151" s="14">
        <f>IF(B151="","",MAX($A$9:A150)+1)</f>
        <v>142</v>
      </c>
      <c r="B151" s="15">
        <v>46068.5365046296</v>
      </c>
      <c r="C151" s="23">
        <v>0</v>
      </c>
      <c r="D151" s="21">
        <v>20.2999992370605</v>
      </c>
    </row>
    <row r="152" s="8" customFormat="1" ht="33">
      <c r="A152" s="14">
        <f>IF(B152="","",MAX($A$9:A151)+1)</f>
        <v>143</v>
      </c>
      <c r="B152" s="15">
        <v>46068.5368055556</v>
      </c>
      <c r="C152" s="23">
        <v>0</v>
      </c>
      <c r="D152" s="21">
        <v>20.2999992370605</v>
      </c>
    </row>
    <row r="153" s="8" customFormat="1" ht="33">
      <c r="A153" s="14">
        <f>IF(B153="","",MAX($A$9:A152)+1)</f>
        <v>144</v>
      </c>
      <c r="B153" s="15">
        <v>46068.5371064815</v>
      </c>
      <c r="C153" s="23">
        <v>0</v>
      </c>
      <c r="D153" s="21">
        <v>20.2999992370605</v>
      </c>
    </row>
    <row r="154" s="8" customFormat="1" ht="33">
      <c r="A154" s="14">
        <f>IF(B154="","",MAX($A$9:A153)+1)</f>
        <v>145</v>
      </c>
      <c r="B154" s="15">
        <v>46068.5374189815</v>
      </c>
      <c r="C154" s="23">
        <v>0</v>
      </c>
      <c r="D154" s="21">
        <v>20.2999992370605</v>
      </c>
    </row>
    <row r="155" s="8" customFormat="1" ht="33">
      <c r="A155" s="14">
        <f>IF(B155="","",MAX($A$9:A154)+1)</f>
        <v>146</v>
      </c>
      <c r="B155" s="15">
        <v>46068.5377314815</v>
      </c>
      <c r="C155" s="23">
        <v>0</v>
      </c>
      <c r="D155" s="21">
        <v>20.2999992370605</v>
      </c>
    </row>
    <row r="156" s="8" customFormat="1" ht="33">
      <c r="A156" s="14">
        <f>IF(B156="","",MAX($A$9:A155)+1)</f>
        <v>147</v>
      </c>
      <c r="B156" s="15">
        <v>46068.5380324074</v>
      </c>
      <c r="C156" s="23">
        <v>0</v>
      </c>
      <c r="D156" s="21">
        <v>20.2999992370605</v>
      </c>
    </row>
    <row r="157" s="8" customFormat="1" ht="33">
      <c r="A157" s="14">
        <f>IF(B157="","",MAX($A$9:A156)+1)</f>
        <v>148</v>
      </c>
      <c r="B157" s="15">
        <v>46068.5383333333</v>
      </c>
      <c r="C157" s="23">
        <v>0</v>
      </c>
      <c r="D157" s="21">
        <v>20.2999992370605</v>
      </c>
    </row>
    <row r="158" s="8" customFormat="1" ht="33">
      <c r="A158" s="14">
        <f>IF(B158="","",MAX($A$9:A157)+1)</f>
        <v>149</v>
      </c>
      <c r="B158" s="15">
        <v>46068.5386458333</v>
      </c>
      <c r="C158" s="23">
        <v>0</v>
      </c>
      <c r="D158" s="21">
        <v>20.2999992370605</v>
      </c>
    </row>
    <row r="159" s="8" customFormat="1" ht="33">
      <c r="A159" s="14">
        <f>IF(B159="","",MAX($A$9:A158)+1)</f>
        <v>150</v>
      </c>
      <c r="B159" s="15">
        <v>46068.5389467593</v>
      </c>
      <c r="C159" s="23">
        <v>0</v>
      </c>
      <c r="D159" s="21">
        <v>20.2999992370605</v>
      </c>
    </row>
    <row r="160" s="8" customFormat="1" ht="33">
      <c r="A160" s="14">
        <f>IF(B160="","",MAX($A$9:A159)+1)</f>
        <v>151</v>
      </c>
      <c r="B160" s="15">
        <v>46068.5392592593</v>
      </c>
      <c r="C160" s="23">
        <v>0</v>
      </c>
      <c r="D160" s="21">
        <v>20.2999992370605</v>
      </c>
    </row>
    <row r="161" s="8" customFormat="1" ht="33">
      <c r="A161" s="14">
        <f>IF(B161="","",MAX($A$9:A160)+1)</f>
        <v>152</v>
      </c>
      <c r="B161" s="15">
        <v>46068.5395601852</v>
      </c>
      <c r="C161" s="23">
        <v>0</v>
      </c>
      <c r="D161" s="21">
        <v>20.3999996185303</v>
      </c>
    </row>
    <row r="162" s="8" customFormat="1" ht="33">
      <c r="A162" s="14">
        <f>IF(B162="","",MAX($A$9:A161)+1)</f>
        <v>153</v>
      </c>
      <c r="B162" s="15">
        <v>46068.5398726852</v>
      </c>
      <c r="C162" s="23">
        <v>0</v>
      </c>
      <c r="D162" s="21">
        <v>20.3999996185303</v>
      </c>
    </row>
    <row r="163" s="8" customFormat="1" ht="33">
      <c r="A163" s="14">
        <f>IF(B163="","",MAX($A$9:A162)+1)</f>
        <v>154</v>
      </c>
      <c r="B163" s="15">
        <v>46068.5401851852</v>
      </c>
      <c r="C163" s="23">
        <v>0</v>
      </c>
      <c r="D163" s="21">
        <v>20.3999996185303</v>
      </c>
    </row>
    <row r="164" s="8" customFormat="1" ht="33">
      <c r="A164" s="14">
        <f>IF(B164="","",MAX($A$9:A163)+1)</f>
        <v>155</v>
      </c>
      <c r="B164" s="15">
        <v>46068.5404861111</v>
      </c>
      <c r="C164" s="23">
        <v>0</v>
      </c>
      <c r="D164" s="21">
        <v>20.3999996185303</v>
      </c>
    </row>
    <row r="165" s="8" customFormat="1" ht="33">
      <c r="A165" s="14">
        <f>IF(B165="","",MAX($A$9:A164)+1)</f>
        <v>156</v>
      </c>
      <c r="B165" s="15">
        <v>46068.540787037</v>
      </c>
      <c r="C165" s="23">
        <v>0</v>
      </c>
      <c r="D165" s="21">
        <v>20.3999996185303</v>
      </c>
    </row>
    <row r="166" s="8" customFormat="1" ht="33">
      <c r="A166" s="14">
        <f>IF(B166="","",MAX($A$9:A165)+1)</f>
        <v>157</v>
      </c>
      <c r="B166" s="15">
        <v>46068.541099537</v>
      </c>
      <c r="C166" s="23">
        <v>0</v>
      </c>
      <c r="D166" s="21">
        <v>20.3999996185303</v>
      </c>
    </row>
    <row r="167" s="8" customFormat="1" ht="33">
      <c r="A167" s="14">
        <f>IF(B167="","",MAX($A$9:A166)+1)</f>
        <v>158</v>
      </c>
      <c r="B167" s="15">
        <v>46068.541400463</v>
      </c>
      <c r="C167" s="23">
        <v>0</v>
      </c>
      <c r="D167" s="21">
        <v>20.3999996185303</v>
      </c>
    </row>
    <row r="168" s="8" customFormat="1" ht="33">
      <c r="A168" s="14">
        <f>IF(B168="","",MAX($A$9:A167)+1)</f>
        <v>159</v>
      </c>
      <c r="B168" s="15">
        <v>46068.541712963</v>
      </c>
      <c r="C168" s="23">
        <v>0</v>
      </c>
      <c r="D168" s="21">
        <v>20.3999996185303</v>
      </c>
    </row>
    <row r="169" s="8" customFormat="1" ht="33">
      <c r="A169" s="14">
        <f>IF(B169="","",MAX($A$9:A168)+1)</f>
        <v>160</v>
      </c>
      <c r="B169" s="15">
        <v>46068.5420138889</v>
      </c>
      <c r="C169" s="23">
        <v>0</v>
      </c>
      <c r="D169" s="21">
        <v>20.3999996185303</v>
      </c>
    </row>
    <row r="170" s="8" customFormat="1" ht="33">
      <c r="A170" s="14">
        <f>IF(B170="","",MAX($A$9:A169)+1)</f>
        <v>161</v>
      </c>
      <c r="B170" s="15">
        <v>46068.5423263889</v>
      </c>
      <c r="C170" s="23">
        <v>0</v>
      </c>
      <c r="D170" s="21">
        <v>20.3999996185303</v>
      </c>
    </row>
    <row r="171" s="8" customFormat="1" ht="33">
      <c r="A171" s="14">
        <f>IF(B171="","",MAX($A$9:A170)+1)</f>
        <v>162</v>
      </c>
      <c r="B171" s="15">
        <v>46068.5426273148</v>
      </c>
      <c r="C171" s="23">
        <v>0</v>
      </c>
      <c r="D171" s="21">
        <v>20.3999996185303</v>
      </c>
    </row>
    <row r="172" s="8" customFormat="1" ht="33">
      <c r="A172" s="14">
        <f>IF(B172="","",MAX($A$9:A171)+1)</f>
        <v>163</v>
      </c>
      <c r="B172" s="15">
        <v>46068.5429398148</v>
      </c>
      <c r="C172" s="23">
        <v>0</v>
      </c>
      <c r="D172" s="21">
        <v>20.3999996185303</v>
      </c>
    </row>
    <row r="173" s="8" customFormat="1" ht="33">
      <c r="A173" s="14">
        <f>IF(B173="","",MAX($A$9:A172)+1)</f>
        <v>164</v>
      </c>
      <c r="B173" s="15">
        <v>46068.5432407407</v>
      </c>
      <c r="C173" s="23">
        <v>0</v>
      </c>
      <c r="D173" s="21">
        <v>20.3999996185303</v>
      </c>
    </row>
    <row r="174" s="8" customFormat="1" ht="33">
      <c r="A174" s="14">
        <f>IF(B174="","",MAX($A$9:A173)+1)</f>
        <v>165</v>
      </c>
      <c r="B174" s="15">
        <v>46068.5435532407</v>
      </c>
      <c r="C174" s="23">
        <v>0</v>
      </c>
      <c r="D174" s="21">
        <v>20.5</v>
      </c>
    </row>
    <row r="175" s="8" customFormat="1" ht="33">
      <c r="A175" s="14">
        <f>IF(B175="","",MAX($A$9:A174)+1)</f>
        <v>166</v>
      </c>
      <c r="B175" s="15">
        <v>46068.5438541667</v>
      </c>
      <c r="C175" s="23">
        <v>0</v>
      </c>
      <c r="D175" s="21">
        <v>20.5</v>
      </c>
    </row>
    <row r="176" s="8" customFormat="1" ht="33">
      <c r="A176" s="14">
        <f>IF(B176="","",MAX($A$9:A175)+1)</f>
        <v>167</v>
      </c>
      <c r="B176" s="15">
        <v>46068.5441666667</v>
      </c>
      <c r="C176" s="23">
        <v>0</v>
      </c>
      <c r="D176" s="21">
        <v>20.5</v>
      </c>
    </row>
    <row r="177" s="8" customFormat="1" ht="33">
      <c r="A177" s="14">
        <f>IF(B177="","",MAX($A$9:A176)+1)</f>
        <v>168</v>
      </c>
      <c r="B177" s="15">
        <v>46068.5444675926</v>
      </c>
      <c r="C177" s="23">
        <v>0</v>
      </c>
      <c r="D177" s="21">
        <v>20.5</v>
      </c>
    </row>
    <row r="178" s="8" customFormat="1" ht="33">
      <c r="A178" s="14">
        <f>IF(B178="","",MAX($A$9:A177)+1)</f>
        <v>169</v>
      </c>
      <c r="B178" s="15">
        <v>46068.5447800926</v>
      </c>
      <c r="C178" s="23">
        <v>0</v>
      </c>
      <c r="D178" s="21">
        <v>20.5</v>
      </c>
    </row>
    <row r="179" s="8" customFormat="1" ht="33">
      <c r="A179" s="14">
        <f>IF(B179="","",MAX($A$9:A178)+1)</f>
        <v>170</v>
      </c>
      <c r="B179" s="15">
        <v>46068.5450810185</v>
      </c>
      <c r="C179" s="23">
        <v>0</v>
      </c>
      <c r="D179" s="21">
        <v>20.6000003814697</v>
      </c>
    </row>
    <row r="180" s="8" customFormat="1" ht="33">
      <c r="A180" s="14">
        <f>IF(B180="","",MAX($A$9:A179)+1)</f>
        <v>171</v>
      </c>
      <c r="B180" s="15">
        <v>46068.5453935185</v>
      </c>
      <c r="C180" s="23">
        <v>0</v>
      </c>
      <c r="D180" s="21">
        <v>20.6000003814697</v>
      </c>
    </row>
    <row r="181" s="8" customFormat="1" ht="33">
      <c r="A181" s="14">
        <f>IF(B181="","",MAX($A$9:A180)+1)</f>
        <v>172</v>
      </c>
      <c r="B181" s="15">
        <v>46068.5456944444</v>
      </c>
      <c r="C181" s="23">
        <v>0</v>
      </c>
      <c r="D181" s="21">
        <v>20.6000003814697</v>
      </c>
    </row>
    <row r="182" s="8" customFormat="1" ht="33">
      <c r="A182" s="14">
        <f>IF(B182="","",MAX($A$9:A181)+1)</f>
        <v>173</v>
      </c>
      <c r="B182" s="15">
        <v>46068.5459953704</v>
      </c>
      <c r="C182" s="23">
        <v>0</v>
      </c>
      <c r="D182" s="21">
        <v>20.6000003814697</v>
      </c>
    </row>
    <row r="183" s="8" customFormat="1" ht="33">
      <c r="A183" s="14">
        <f>IF(B183="","",MAX($A$9:A182)+1)</f>
        <v>174</v>
      </c>
      <c r="B183" s="15">
        <v>46068.5463078704</v>
      </c>
      <c r="C183" s="23">
        <v>0</v>
      </c>
      <c r="D183" s="21">
        <v>20.7000007629395</v>
      </c>
    </row>
    <row r="184" s="8" customFormat="1" ht="33">
      <c r="A184" s="14">
        <f>IF(B184="","",MAX($A$9:A183)+1)</f>
        <v>175</v>
      </c>
      <c r="B184" s="15">
        <v>46068.5466087963</v>
      </c>
      <c r="C184" s="23">
        <v>0</v>
      </c>
      <c r="D184" s="21">
        <v>20.7000007629395</v>
      </c>
    </row>
    <row r="185" s="8" customFormat="1" ht="33">
      <c r="A185" s="14">
        <f>IF(B185="","",MAX($A$9:A184)+1)</f>
        <v>176</v>
      </c>
      <c r="B185" s="15">
        <v>46068.5469212963</v>
      </c>
      <c r="C185" s="23">
        <v>0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46068.5472222222</v>
      </c>
      <c r="C186" s="23">
        <v>0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46068.5475347222</v>
      </c>
      <c r="C187" s="23">
        <v>0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46068.5478356481</v>
      </c>
      <c r="C188" s="23">
        <v>0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46068.5481481481</v>
      </c>
      <c r="C189" s="23">
        <v>0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46068.5484606481</v>
      </c>
      <c r="C190" s="23">
        <v>0</v>
      </c>
      <c r="D190" s="21">
        <v>20.8999996185303</v>
      </c>
    </row>
    <row r="191" s="8" customFormat="1" ht="33">
      <c r="A191" s="14">
        <f>IF(B191="","",MAX($A$9:A190)+1)</f>
        <v>182</v>
      </c>
      <c r="B191" s="15">
        <v>46068.5487615741</v>
      </c>
      <c r="C191" s="23">
        <v>0</v>
      </c>
      <c r="D191" s="21">
        <v>20.8999996185303</v>
      </c>
    </row>
    <row r="192" s="8" customFormat="1" ht="33">
      <c r="A192" s="14">
        <f>IF(B192="","",MAX($A$9:A191)+1)</f>
        <v>183</v>
      </c>
      <c r="B192" s="15">
        <v>46068.5490625</v>
      </c>
      <c r="C192" s="23">
        <v>0</v>
      </c>
      <c r="D192" s="21">
        <v>20.8999996185303</v>
      </c>
    </row>
    <row r="193" s="8" customFormat="1" ht="33">
      <c r="A193" s="14">
        <f>IF(B193="","",MAX($A$9:A192)+1)</f>
        <v>184</v>
      </c>
      <c r="B193" s="15">
        <v>46068.549375</v>
      </c>
      <c r="C193" s="23">
        <v>0</v>
      </c>
      <c r="D193" s="21">
        <v>20.8999996185303</v>
      </c>
    </row>
    <row r="194" s="8" customFormat="1" ht="33">
      <c r="A194" s="14">
        <f>IF(B194="","",MAX($A$9:A193)+1)</f>
        <v>185</v>
      </c>
      <c r="B194" s="15">
        <v>46068.5496759259</v>
      </c>
      <c r="C194" s="23">
        <v>0</v>
      </c>
      <c r="D194" s="21">
        <v>20.8999996185303</v>
      </c>
    </row>
    <row r="195" s="8" customFormat="1" ht="33">
      <c r="A195" s="14">
        <f>IF(B195="","",MAX($A$9:A194)+1)</f>
        <v>186</v>
      </c>
      <c r="B195" s="15">
        <v>46068.5499884259</v>
      </c>
      <c r="C195" s="23">
        <v>0</v>
      </c>
      <c r="D195" s="21">
        <v>20.8999996185303</v>
      </c>
    </row>
    <row r="196" s="8" customFormat="1" ht="33">
      <c r="A196" s="14">
        <f>IF(B196="","",MAX($A$9:A195)+1)</f>
        <v>187</v>
      </c>
      <c r="B196" s="15">
        <v>46068.5502893519</v>
      </c>
      <c r="C196" s="23">
        <v>0</v>
      </c>
      <c r="D196" s="21">
        <v>20.8999996185303</v>
      </c>
    </row>
    <row r="197" s="8" customFormat="1" ht="33">
      <c r="A197" s="14">
        <f>IF(B197="","",MAX($A$9:A196)+1)</f>
        <v>188</v>
      </c>
      <c r="B197" s="15">
        <v>46068.5506018519</v>
      </c>
      <c r="C197" s="23">
        <v>0</v>
      </c>
      <c r="D197" s="21">
        <v>20.8999996185303</v>
      </c>
    </row>
    <row r="198" s="8" customFormat="1" ht="33">
      <c r="A198" s="14">
        <f>IF(B198="","",MAX($A$9:A197)+1)</f>
        <v>189</v>
      </c>
      <c r="B198" s="15">
        <v>46068.5509027778</v>
      </c>
      <c r="C198" s="23">
        <v>0</v>
      </c>
      <c r="D198" s="21">
        <v>20.8999996185303</v>
      </c>
    </row>
    <row r="199" s="8" customFormat="1" ht="33">
      <c r="A199" s="14">
        <f>IF(B199="","",MAX($A$9:A198)+1)</f>
        <v>190</v>
      </c>
      <c r="B199" s="15">
        <v>46068.5512152778</v>
      </c>
      <c r="C199" s="23">
        <v>0</v>
      </c>
      <c r="D199" s="21">
        <v>20.8999996185303</v>
      </c>
    </row>
    <row r="200" s="8" customFormat="1" ht="33">
      <c r="A200" s="14">
        <f>IF(B200="","",MAX($A$9:A199)+1)</f>
        <v>191</v>
      </c>
      <c r="B200" s="15">
        <v>46068.5515162037</v>
      </c>
      <c r="C200" s="23">
        <v>0</v>
      </c>
      <c r="D200" s="21">
        <v>20.8999996185303</v>
      </c>
    </row>
    <row r="201" s="8" customFormat="1" ht="33">
      <c r="A201" s="14">
        <f>IF(B201="","",MAX($A$9:A200)+1)</f>
        <v>192</v>
      </c>
      <c r="B201" s="15">
        <v>46068.5518287037</v>
      </c>
      <c r="C201" s="23">
        <v>0</v>
      </c>
      <c r="D201" s="21">
        <v>20.8999996185303</v>
      </c>
    </row>
    <row r="202" s="8" customFormat="1" ht="33">
      <c r="A202" s="14">
        <f>IF(B202="","",MAX($A$9:A201)+1)</f>
        <v>193</v>
      </c>
      <c r="B202" s="15">
        <v>46068.5521296296</v>
      </c>
      <c r="C202" s="23">
        <v>0</v>
      </c>
      <c r="D202" s="21">
        <v>20.8999996185303</v>
      </c>
    </row>
    <row r="203" s="8" customFormat="1" ht="33">
      <c r="A203" s="14">
        <f>IF(B203="","",MAX($A$9:A202)+1)</f>
        <v>194</v>
      </c>
      <c r="B203" s="15">
        <v>46068.5524421296</v>
      </c>
      <c r="C203" s="23">
        <v>0</v>
      </c>
      <c r="D203" s="21">
        <v>21</v>
      </c>
    </row>
    <row r="204" s="8" customFormat="1" ht="33">
      <c r="A204" s="14">
        <f>IF(B204="","",MAX($A$9:A203)+1)</f>
        <v>195</v>
      </c>
      <c r="B204" s="15">
        <v>46068.5527430556</v>
      </c>
      <c r="C204" s="23">
        <v>0</v>
      </c>
      <c r="D204" s="21">
        <v>21</v>
      </c>
    </row>
    <row r="205" s="8" customFormat="1" ht="33">
      <c r="A205" s="14">
        <f>IF(B205="","",MAX($A$9:A204)+1)</f>
        <v>196</v>
      </c>
      <c r="B205" s="15">
        <v>46068.5530439815</v>
      </c>
      <c r="C205" s="23">
        <v>0</v>
      </c>
      <c r="D205" s="21">
        <v>21</v>
      </c>
    </row>
    <row r="206" s="8" customFormat="1" ht="33">
      <c r="A206" s="14">
        <f>IF(B206="","",MAX($A$9:A205)+1)</f>
        <v>197</v>
      </c>
      <c r="B206" s="15">
        <v>46068.5533564815</v>
      </c>
      <c r="C206" s="23">
        <v>0</v>
      </c>
      <c r="D206" s="21">
        <v>21</v>
      </c>
    </row>
    <row r="207" s="8" customFormat="1" ht="33">
      <c r="A207" s="14">
        <f>IF(B207="","",MAX($A$9:A206)+1)</f>
        <v>198</v>
      </c>
      <c r="B207" s="15">
        <v>46068.5536574074</v>
      </c>
      <c r="C207" s="23">
        <v>0</v>
      </c>
      <c r="D207" s="21">
        <v>21</v>
      </c>
    </row>
    <row r="208" s="8" customFormat="1" ht="33">
      <c r="A208" s="14">
        <f>IF(B208="","",MAX($A$9:A207)+1)</f>
        <v>199</v>
      </c>
      <c r="B208" s="15">
        <v>46068.5539699074</v>
      </c>
      <c r="C208" s="23">
        <v>0</v>
      </c>
      <c r="D208" s="21">
        <v>21</v>
      </c>
    </row>
    <row r="209" s="8" customFormat="1" ht="33">
      <c r="A209" s="14">
        <f>IF(B209="","",MAX($A$9:A208)+1)</f>
        <v>200</v>
      </c>
      <c r="B209" s="15">
        <v>46068.5542708333</v>
      </c>
      <c r="C209" s="23">
        <v>0</v>
      </c>
      <c r="D209" s="21">
        <v>21</v>
      </c>
    </row>
    <row r="210" s="8" customFormat="1" ht="33">
      <c r="A210" s="14">
        <f>IF(B210="","",MAX($A$9:A209)+1)</f>
        <v>201</v>
      </c>
      <c r="B210" s="15">
        <v>46068.5545833333</v>
      </c>
      <c r="C210" s="23">
        <v>0</v>
      </c>
      <c r="D210" s="21">
        <v>21</v>
      </c>
    </row>
    <row r="211" s="8" customFormat="1" ht="33">
      <c r="A211" s="14">
        <f>IF(B211="","",MAX($A$9:A210)+1)</f>
        <v>202</v>
      </c>
      <c r="B211" s="15">
        <v>46068.5548842593</v>
      </c>
      <c r="C211" s="23">
        <v>0</v>
      </c>
      <c r="D211" s="21">
        <v>21</v>
      </c>
    </row>
    <row r="212" s="8" customFormat="1" ht="33">
      <c r="A212" s="14">
        <f>IF(B212="","",MAX($A$9:A211)+1)</f>
        <v>203</v>
      </c>
      <c r="B212" s="15">
        <v>46068.5551967593</v>
      </c>
      <c r="C212" s="23">
        <v>0</v>
      </c>
      <c r="D212" s="21">
        <v>21</v>
      </c>
    </row>
    <row r="213" s="8" customFormat="1" ht="33">
      <c r="A213" s="14">
        <f>IF(B213="","",MAX($A$9:A212)+1)</f>
        <v>204</v>
      </c>
      <c r="B213" s="15">
        <v>46068.5554976852</v>
      </c>
      <c r="C213" s="23">
        <v>0</v>
      </c>
      <c r="D213" s="21">
        <v>21</v>
      </c>
    </row>
    <row r="214" s="8" customFormat="1" ht="33">
      <c r="A214" s="14">
        <f>IF(B214="","",MAX($A$9:A213)+1)</f>
        <v>205</v>
      </c>
      <c r="B214" s="15">
        <v>46068.5558101852</v>
      </c>
      <c r="C214" s="23">
        <v>0</v>
      </c>
      <c r="D214" s="21">
        <v>21.1000003814697</v>
      </c>
    </row>
    <row r="215" s="8" customFormat="1" ht="33">
      <c r="A215" s="14">
        <f>IF(B215="","",MAX($A$9:A214)+1)</f>
        <v>206</v>
      </c>
      <c r="B215" s="15">
        <v>46068.5561111111</v>
      </c>
      <c r="C215" s="23">
        <v>0</v>
      </c>
      <c r="D215" s="21">
        <v>21.1000003814697</v>
      </c>
    </row>
    <row r="216" s="8" customFormat="1" ht="33">
      <c r="A216" s="14">
        <f>IF(B216="","",MAX($A$9:A215)+1)</f>
        <v>207</v>
      </c>
      <c r="B216" s="15">
        <v>46068.5564236111</v>
      </c>
      <c r="C216" s="23">
        <v>0</v>
      </c>
      <c r="D216" s="21">
        <v>21.1000003814697</v>
      </c>
    </row>
    <row r="217" s="8" customFormat="1" ht="33">
      <c r="A217" s="14">
        <f>IF(B217="","",MAX($A$9:A216)+1)</f>
        <v>208</v>
      </c>
      <c r="B217" s="15">
        <v>46068.556724537</v>
      </c>
      <c r="C217" s="23">
        <v>0</v>
      </c>
      <c r="D217" s="21">
        <v>21.1000003814697</v>
      </c>
    </row>
    <row r="218" s="8" customFormat="1" ht="33">
      <c r="A218" s="14">
        <f>IF(B218="","",MAX($A$9:A217)+1)</f>
        <v>209</v>
      </c>
      <c r="B218" s="15">
        <v>46068.557037037</v>
      </c>
      <c r="C218" s="23">
        <v>0</v>
      </c>
      <c r="D218" s="21">
        <v>21.1000003814697</v>
      </c>
    </row>
    <row r="219" s="8" customFormat="1" ht="33">
      <c r="A219" s="14">
        <f>IF(B219="","",MAX($A$9:A218)+1)</f>
        <v>210</v>
      </c>
      <c r="B219" s="15">
        <v>46068.557349537</v>
      </c>
      <c r="C219" s="23">
        <v>0</v>
      </c>
      <c r="D219" s="21">
        <v>21.1000003814697</v>
      </c>
    </row>
    <row r="220" s="8" customFormat="1" ht="33">
      <c r="A220" s="14">
        <f>IF(B220="","",MAX($A$9:A219)+1)</f>
        <v>211</v>
      </c>
      <c r="B220" s="15">
        <v>46068.557650463</v>
      </c>
      <c r="C220" s="23">
        <v>0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46068.5579513889</v>
      </c>
      <c r="C221" s="23">
        <v>0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46068.5582638889</v>
      </c>
      <c r="C222" s="23">
        <v>0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46068.5585648148</v>
      </c>
      <c r="C223" s="23">
        <v>0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46068.5588773148</v>
      </c>
      <c r="C224" s="23">
        <v>0</v>
      </c>
      <c r="D224" s="21">
        <v>21.1000003814697</v>
      </c>
    </row>
    <row r="225" s="8" customFormat="1" ht="33">
      <c r="A225" s="14">
        <f>IF(B225="","",MAX($A$9:A224)+1)</f>
        <v>216</v>
      </c>
      <c r="B225" s="15">
        <v>46068.5591782407</v>
      </c>
      <c r="C225" s="23">
        <v>0</v>
      </c>
      <c r="D225" s="21">
        <v>21.1000003814697</v>
      </c>
    </row>
    <row r="226" s="8" customFormat="1" ht="33">
      <c r="A226" s="14">
        <f>IF(B226="","",MAX($A$9:A225)+1)</f>
        <v>217</v>
      </c>
      <c r="B226" s="15">
        <v>46068.5594907407</v>
      </c>
      <c r="C226" s="23">
        <v>0</v>
      </c>
      <c r="D226" s="21">
        <v>21.1000003814697</v>
      </c>
    </row>
    <row r="227" s="8" customFormat="1" ht="33">
      <c r="A227" s="14">
        <f>IF(B227="","",MAX($A$9:A226)+1)</f>
        <v>218</v>
      </c>
      <c r="B227" s="15">
        <v>46068.5597916667</v>
      </c>
      <c r="C227" s="23">
        <v>0</v>
      </c>
      <c r="D227" s="21">
        <v>21.2000007629395</v>
      </c>
    </row>
    <row r="228" s="8" customFormat="1" ht="33">
      <c r="A228" s="14">
        <f>IF(B228="","",MAX($A$9:A227)+1)</f>
        <v>219</v>
      </c>
      <c r="B228" s="15">
        <v>46068.5601041667</v>
      </c>
      <c r="C228" s="23">
        <v>0</v>
      </c>
      <c r="D228" s="21">
        <v>21.2000007629395</v>
      </c>
    </row>
    <row r="229" s="8" customFormat="1" ht="33">
      <c r="A229" s="14">
        <f>IF(B229="","",MAX($A$9:A228)+1)</f>
        <v>220</v>
      </c>
      <c r="B229" s="15">
        <v>46068.5604050926</v>
      </c>
      <c r="C229" s="23">
        <v>0</v>
      </c>
      <c r="D229" s="21">
        <v>21.2000007629395</v>
      </c>
    </row>
    <row r="230" s="8" customFormat="1" ht="33">
      <c r="A230" s="14">
        <f>IF(B230="","",MAX($A$9:A229)+1)</f>
        <v>221</v>
      </c>
      <c r="B230" s="15">
        <v>46068.5607175926</v>
      </c>
      <c r="C230" s="23">
        <v>0</v>
      </c>
      <c r="D230" s="21">
        <v>21.2000007629395</v>
      </c>
    </row>
    <row r="231" s="8" customFormat="1" ht="33">
      <c r="A231" s="14">
        <f>IF(B231="","",MAX($A$9:A230)+1)</f>
        <v>222</v>
      </c>
      <c r="B231" s="15">
        <v>46068.5610185185</v>
      </c>
      <c r="C231" s="23">
        <v>0</v>
      </c>
      <c r="D231" s="21">
        <v>21.2000007629395</v>
      </c>
    </row>
    <row r="232" s="8" customFormat="1" ht="33">
      <c r="A232" s="14">
        <f>IF(B232="","",MAX($A$9:A231)+1)</f>
        <v>223</v>
      </c>
      <c r="B232" s="15">
        <v>46068.5613194444</v>
      </c>
      <c r="C232" s="23">
        <v>0</v>
      </c>
      <c r="D232" s="21">
        <v>21.2000007629395</v>
      </c>
    </row>
    <row r="233" s="8" customFormat="1" ht="33">
      <c r="A233" s="14">
        <f>IF(B233="","",MAX($A$9:A232)+1)</f>
        <v>224</v>
      </c>
      <c r="B233" s="15">
        <v>46068.5616319444</v>
      </c>
      <c r="C233" s="23">
        <v>0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46068.5619444444</v>
      </c>
      <c r="C234" s="23">
        <v>0</v>
      </c>
      <c r="D234" s="21">
        <v>21.2000007629395</v>
      </c>
    </row>
    <row r="235" s="8" customFormat="1" ht="33">
      <c r="A235" s="14">
        <f>IF(B235="","",MAX($A$9:A234)+1)</f>
        <v>226</v>
      </c>
      <c r="B235" s="15">
        <v>46068.5622453704</v>
      </c>
      <c r="C235" s="23">
        <v>0</v>
      </c>
      <c r="D235" s="21">
        <v>21.2000007629395</v>
      </c>
    </row>
    <row r="236" s="8" customFormat="1" ht="33">
      <c r="A236" s="14">
        <f>IF(B236="","",MAX($A$9:A235)+1)</f>
        <v>227</v>
      </c>
      <c r="B236" s="15">
        <v>46068.5625462963</v>
      </c>
      <c r="C236" s="23">
        <v>0</v>
      </c>
      <c r="D236" s="21">
        <v>21.2000007629395</v>
      </c>
    </row>
    <row r="237" s="8" customFormat="1" ht="33">
      <c r="A237" s="14">
        <f>IF(B237="","",MAX($A$9:A236)+1)</f>
        <v>228</v>
      </c>
      <c r="B237" s="15">
        <v>46068.5628587963</v>
      </c>
      <c r="C237" s="23">
        <v>0</v>
      </c>
      <c r="D237" s="21">
        <v>21.2000007629395</v>
      </c>
    </row>
    <row r="238" s="8" customFormat="1" ht="33">
      <c r="A238" s="14">
        <f>IF(B238="","",MAX($A$9:A237)+1)</f>
        <v>229</v>
      </c>
      <c r="B238" s="15">
        <v>46068.5631597222</v>
      </c>
      <c r="C238" s="23">
        <v>0</v>
      </c>
      <c r="D238" s="21">
        <v>21.2000007629395</v>
      </c>
    </row>
    <row r="239" s="8" customFormat="1" ht="33">
      <c r="A239" s="14">
        <f>IF(B239="","",MAX($A$9:A238)+1)</f>
        <v>230</v>
      </c>
      <c r="B239" s="15">
        <v>46068.5634722222</v>
      </c>
      <c r="C239" s="23">
        <v>0</v>
      </c>
      <c r="D239" s="21">
        <v>21.2000007629395</v>
      </c>
    </row>
    <row r="240" s="8" customFormat="1" ht="33">
      <c r="A240" s="14">
        <f>IF(B240="","",MAX($A$9:A239)+1)</f>
        <v>231</v>
      </c>
      <c r="B240" s="15">
        <v>46068.5637731481</v>
      </c>
      <c r="C240" s="23">
        <v>0</v>
      </c>
      <c r="D240" s="21">
        <v>21.2000007629395</v>
      </c>
    </row>
    <row r="241" s="8" customFormat="1" ht="33">
      <c r="A241" s="14">
        <f>IF(B241="","",MAX($A$9:A240)+1)</f>
        <v>232</v>
      </c>
      <c r="B241" s="15">
        <v>46068.5640856481</v>
      </c>
      <c r="C241" s="23">
        <v>0</v>
      </c>
      <c r="D241" s="21">
        <v>21.2000007629395</v>
      </c>
    </row>
    <row r="242" s="8" customFormat="1" ht="33">
      <c r="A242" s="14">
        <f>IF(B242="","",MAX($A$9:A241)+1)</f>
        <v>233</v>
      </c>
      <c r="B242" s="15">
        <v>46068.5643865741</v>
      </c>
      <c r="C242" s="23">
        <v>0</v>
      </c>
      <c r="D242" s="21">
        <v>21.2000007629395</v>
      </c>
    </row>
    <row r="243" s="8" customFormat="1" ht="33">
      <c r="A243" s="14">
        <f>IF(B243="","",MAX($A$9:A242)+1)</f>
        <v>234</v>
      </c>
      <c r="B243" s="15">
        <v>46068.5646990741</v>
      </c>
      <c r="C243" s="23">
        <v>0</v>
      </c>
      <c r="D243" s="21">
        <v>21.2000007629395</v>
      </c>
    </row>
    <row r="244" s="8" customFormat="1" ht="33">
      <c r="A244" s="14">
        <f>IF(B244="","",MAX($A$9:A243)+1)</f>
        <v>235</v>
      </c>
      <c r="B244" s="15">
        <v>46068.565</v>
      </c>
      <c r="C244" s="23">
        <v>0</v>
      </c>
      <c r="D244" s="21">
        <v>21.2000007629395</v>
      </c>
    </row>
    <row r="245" s="8" customFormat="1" ht="33">
      <c r="A245" s="14">
        <f>IF(B245="","",MAX($A$9:A244)+1)</f>
        <v>236</v>
      </c>
      <c r="B245" s="15">
        <v>46068.5653125</v>
      </c>
      <c r="C245" s="23">
        <v>0</v>
      </c>
      <c r="D245" s="21">
        <v>21.2000007629395</v>
      </c>
    </row>
    <row r="246" s="8" customFormat="1" ht="33">
      <c r="A246" s="14">
        <f>IF(B246="","",MAX($A$9:A245)+1)</f>
        <v>237</v>
      </c>
      <c r="B246" s="15">
        <v>46068.5656134259</v>
      </c>
      <c r="C246" s="23">
        <v>0</v>
      </c>
      <c r="D246" s="21">
        <v>21.2000007629395</v>
      </c>
    </row>
    <row r="247" s="8" customFormat="1" ht="33">
      <c r="A247" s="14">
        <f>IF(B247="","",MAX($A$9:A246)+1)</f>
        <v>238</v>
      </c>
      <c r="B247" s="15">
        <v>46068.5659259259</v>
      </c>
      <c r="C247" s="23">
        <v>0</v>
      </c>
      <c r="D247" s="21">
        <v>21.2000007629395</v>
      </c>
    </row>
    <row r="248" s="8" customFormat="1" ht="33">
      <c r="A248" s="14">
        <f>IF(B248="","",MAX($A$9:A247)+1)</f>
        <v>239</v>
      </c>
      <c r="B248" s="15">
        <v>46068.5662268519</v>
      </c>
      <c r="C248" s="23">
        <v>0</v>
      </c>
      <c r="D248" s="21">
        <v>21.2000007629395</v>
      </c>
    </row>
    <row r="249" s="8" customFormat="1" ht="33">
      <c r="A249" s="14">
        <f>IF(B249="","",MAX($A$9:A248)+1)</f>
        <v>240</v>
      </c>
      <c r="B249" s="15">
        <v>46068.5665277778</v>
      </c>
      <c r="C249" s="23">
        <v>0</v>
      </c>
      <c r="D249" s="21">
        <v>21.2000007629395</v>
      </c>
    </row>
    <row r="250" s="8" customFormat="1" ht="33">
      <c r="A250" s="14">
        <f>IF(B250="","",MAX($A$9:A249)+1)</f>
        <v>241</v>
      </c>
      <c r="B250" s="15">
        <v>46068.5668402778</v>
      </c>
      <c r="C250" s="23">
        <v>0</v>
      </c>
      <c r="D250" s="21">
        <v>21.2000007629395</v>
      </c>
    </row>
    <row r="251" s="8" customFormat="1" ht="33">
      <c r="A251" s="14">
        <f>IF(B251="","",MAX($A$9:A250)+1)</f>
        <v>242</v>
      </c>
      <c r="B251" s="15">
        <v>46068.5671412037</v>
      </c>
      <c r="C251" s="23">
        <v>0</v>
      </c>
      <c r="D251" s="21">
        <v>21.2000007629395</v>
      </c>
    </row>
    <row r="252" s="8" customFormat="1" ht="33">
      <c r="A252" s="14">
        <f>IF(B252="","",MAX($A$9:A251)+1)</f>
        <v>243</v>
      </c>
      <c r="B252" s="15">
        <v>46068.5674537037</v>
      </c>
      <c r="C252" s="23">
        <v>0</v>
      </c>
      <c r="D252" s="21">
        <v>21.2000007629395</v>
      </c>
    </row>
    <row r="253" s="8" customFormat="1" ht="33">
      <c r="A253" s="14">
        <f>IF(B253="","",MAX($A$9:A252)+1)</f>
        <v>244</v>
      </c>
      <c r="B253" s="15">
        <v>46068.5677546296</v>
      </c>
      <c r="C253" s="23">
        <v>0</v>
      </c>
      <c r="D253" s="21">
        <v>21.2000007629395</v>
      </c>
    </row>
    <row r="254" s="8" customFormat="1" ht="33">
      <c r="A254" s="14">
        <f>IF(B254="","",MAX($A$9:A253)+1)</f>
        <v>245</v>
      </c>
      <c r="B254" s="15">
        <v>46068.5680671296</v>
      </c>
      <c r="C254" s="23">
        <v>0</v>
      </c>
      <c r="D254" s="21">
        <v>21.2000007629395</v>
      </c>
    </row>
    <row r="255" s="8" customFormat="1" ht="33">
      <c r="A255" s="14">
        <f>IF(B255="","",MAX($A$9:A254)+1)</f>
        <v>246</v>
      </c>
      <c r="B255" s="15">
        <v>46068.5683680556</v>
      </c>
      <c r="C255" s="23">
        <v>0</v>
      </c>
      <c r="D255" s="21">
        <v>21.2000007629395</v>
      </c>
    </row>
    <row r="256" s="8" customFormat="1" ht="33">
      <c r="A256" s="14">
        <f>IF(B256="","",MAX($A$9:A255)+1)</f>
        <v>247</v>
      </c>
      <c r="B256" s="15">
        <v>46068.5686805556</v>
      </c>
      <c r="C256" s="23">
        <v>0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46068.5689930556</v>
      </c>
      <c r="C257" s="23">
        <v>0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46068.5692939815</v>
      </c>
      <c r="C258" s="23">
        <v>0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46068.5696064815</v>
      </c>
      <c r="C259" s="23">
        <v>0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46068.5699074074</v>
      </c>
      <c r="C260" s="23">
        <v>0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46068.5702083333</v>
      </c>
      <c r="C261" s="23">
        <v>0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46068.5705208333</v>
      </c>
      <c r="C262" s="23">
        <v>0</v>
      </c>
      <c r="D262" s="21">
        <v>21.1000003814697</v>
      </c>
    </row>
    <row r="263" s="8" customFormat="1" ht="33">
      <c r="A263" s="14">
        <f>IF(B263="","",MAX($A$9:A262)+1)</f>
        <v>254</v>
      </c>
      <c r="B263" s="15">
        <v>46068.5708217593</v>
      </c>
      <c r="C263" s="23">
        <v>0</v>
      </c>
      <c r="D263" s="21">
        <v>21.1000003814697</v>
      </c>
    </row>
    <row r="264" s="8" customFormat="1" ht="33">
      <c r="A264" s="14">
        <f>IF(B264="","",MAX($A$9:A263)+1)</f>
        <v>255</v>
      </c>
      <c r="B264" s="15">
        <v>46068.5711342593</v>
      </c>
      <c r="C264" s="23">
        <v>0</v>
      </c>
      <c r="D264" s="21">
        <v>21.1000003814697</v>
      </c>
    </row>
    <row r="265" s="8" customFormat="1" ht="33">
      <c r="A265" s="14">
        <f>IF(B265="","",MAX($A$9:A264)+1)</f>
        <v>256</v>
      </c>
      <c r="B265" s="15">
        <v>46068.5714467593</v>
      </c>
      <c r="C265" s="23">
        <v>0</v>
      </c>
      <c r="D265" s="21">
        <v>21.1000003814697</v>
      </c>
    </row>
    <row r="266" s="8" customFormat="1" ht="33">
      <c r="A266" s="14">
        <f>IF(B266="","",MAX($A$9:A265)+1)</f>
        <v>257</v>
      </c>
      <c r="B266" s="15">
        <v>46068.5717476852</v>
      </c>
      <c r="C266" s="23">
        <v>0</v>
      </c>
      <c r="D266" s="21">
        <v>21.2000007629395</v>
      </c>
    </row>
    <row r="267" s="8" customFormat="1" ht="33">
      <c r="A267" s="14">
        <f>IF(B267="","",MAX($A$9:A266)+1)</f>
        <v>258</v>
      </c>
      <c r="B267" s="15">
        <v>46068.5720486111</v>
      </c>
      <c r="C267" s="23">
        <v>0</v>
      </c>
      <c r="D267" s="21">
        <v>21.1000003814697</v>
      </c>
    </row>
    <row r="268" s="8" customFormat="1" ht="33">
      <c r="A268" s="14">
        <f>IF(B268="","",MAX($A$9:A267)+1)</f>
        <v>259</v>
      </c>
      <c r="B268" s="15">
        <v>46068.5723611111</v>
      </c>
      <c r="C268" s="23">
        <v>0</v>
      </c>
      <c r="D268" s="21">
        <v>21.2000007629395</v>
      </c>
    </row>
    <row r="269" s="8" customFormat="1" ht="33">
      <c r="A269" s="14">
        <f>IF(B269="","",MAX($A$9:A268)+1)</f>
        <v>260</v>
      </c>
      <c r="B269" s="15">
        <v>46068.572662037</v>
      </c>
      <c r="C269" s="23">
        <v>0</v>
      </c>
      <c r="D269" s="21">
        <v>21.1000003814697</v>
      </c>
    </row>
    <row r="270" s="8" customFormat="1" ht="33">
      <c r="A270" s="14">
        <f>IF(B270="","",MAX($A$9:A269)+1)</f>
        <v>261</v>
      </c>
      <c r="B270" s="15">
        <v>46068.572974537</v>
      </c>
      <c r="C270" s="23">
        <v>0</v>
      </c>
      <c r="D270" s="21">
        <v>21.2000007629395</v>
      </c>
    </row>
    <row r="271" s="8" customFormat="1" ht="33">
      <c r="A271" s="14">
        <f>IF(B271="","",MAX($A$9:A270)+1)</f>
        <v>262</v>
      </c>
      <c r="B271" s="15">
        <v>46068.573275463</v>
      </c>
      <c r="C271" s="23">
        <v>0</v>
      </c>
      <c r="D271" s="21">
        <v>21.1000003814697</v>
      </c>
    </row>
    <row r="272" s="8" customFormat="1" ht="33">
      <c r="A272" s="14">
        <f>IF(B272="","",MAX($A$9:A271)+1)</f>
        <v>263</v>
      </c>
      <c r="B272" s="15">
        <v>46068.573587963</v>
      </c>
      <c r="C272" s="23">
        <v>0</v>
      </c>
      <c r="D272" s="21">
        <v>21.1000003814697</v>
      </c>
    </row>
    <row r="273" s="8" customFormat="1" ht="33">
      <c r="A273" s="14">
        <f>IF(B273="","",MAX($A$9:A272)+1)</f>
        <v>264</v>
      </c>
      <c r="B273" s="15">
        <v>46068.5738888889</v>
      </c>
      <c r="C273" s="23">
        <v>0</v>
      </c>
      <c r="D273" s="21">
        <v>21.1000003814697</v>
      </c>
    </row>
    <row r="274" s="8" customFormat="1" ht="33">
      <c r="A274" s="14">
        <f>IF(B274="","",MAX($A$9:A273)+1)</f>
        <v>265</v>
      </c>
      <c r="B274" s="15">
        <v>46068.5742013889</v>
      </c>
      <c r="C274" s="23">
        <v>0</v>
      </c>
      <c r="D274" s="21">
        <v>21.1000003814697</v>
      </c>
    </row>
    <row r="275" s="8" customFormat="1" ht="33">
      <c r="A275" s="14">
        <f>IF(B275="","",MAX($A$9:A274)+1)</f>
        <v>266</v>
      </c>
      <c r="B275" s="15">
        <v>46068.5745023148</v>
      </c>
      <c r="C275" s="23">
        <v>0</v>
      </c>
      <c r="D275" s="21">
        <v>21.1000003814697</v>
      </c>
    </row>
    <row r="276" s="8" customFormat="1" ht="33">
      <c r="A276" s="14">
        <f>IF(B276="","",MAX($A$9:A275)+1)</f>
        <v>267</v>
      </c>
      <c r="B276" s="15">
        <v>46068.5748148148</v>
      </c>
      <c r="C276" s="23">
        <v>0</v>
      </c>
      <c r="D276" s="21">
        <v>21.1000003814697</v>
      </c>
    </row>
    <row r="277" s="8" customFormat="1" ht="33">
      <c r="A277" s="14">
        <f>IF(B277="","",MAX($A$9:A276)+1)</f>
        <v>268</v>
      </c>
      <c r="B277" s="15">
        <v>46068.5751157407</v>
      </c>
      <c r="C277" s="23">
        <v>0</v>
      </c>
      <c r="D277" s="21">
        <v>21.1000003814697</v>
      </c>
    </row>
    <row r="278" s="8" customFormat="1" ht="33">
      <c r="A278" s="14">
        <f>IF(B278="","",MAX($A$9:A277)+1)</f>
        <v>269</v>
      </c>
      <c r="B278" s="15">
        <v>46068.5754282407</v>
      </c>
      <c r="C278" s="23">
        <v>0</v>
      </c>
      <c r="D278" s="21">
        <v>21.1000003814697</v>
      </c>
    </row>
    <row r="279" s="8" customFormat="1" ht="33">
      <c r="A279" s="14">
        <f>IF(B279="","",MAX($A$9:A278)+1)</f>
        <v>270</v>
      </c>
      <c r="B279" s="15">
        <v>46068.5757291667</v>
      </c>
      <c r="C279" s="23">
        <v>0</v>
      </c>
      <c r="D279" s="21">
        <v>21.1000003814697</v>
      </c>
    </row>
    <row r="280" s="8" customFormat="1" ht="33">
      <c r="A280" s="14">
        <f>IF(B280="","",MAX($A$9:A279)+1)</f>
        <v>271</v>
      </c>
      <c r="B280" s="15">
        <v>46068.5760416667</v>
      </c>
      <c r="C280" s="23">
        <v>0</v>
      </c>
      <c r="D280" s="21">
        <v>21</v>
      </c>
    </row>
    <row r="281" s="8" customFormat="1" ht="33">
      <c r="A281" s="14">
        <f>IF(B281="","",MAX($A$9:A280)+1)</f>
        <v>272</v>
      </c>
      <c r="B281" s="15">
        <v>46068.5763425926</v>
      </c>
      <c r="C281" s="23">
        <v>0</v>
      </c>
      <c r="D281" s="21">
        <v>21</v>
      </c>
    </row>
    <row r="282" s="8" customFormat="1" ht="33">
      <c r="A282" s="14">
        <f>IF(B282="","",MAX($A$9:A281)+1)</f>
        <v>273</v>
      </c>
      <c r="B282" s="15">
        <v>46068.5766550926</v>
      </c>
      <c r="C282" s="23">
        <v>0</v>
      </c>
      <c r="D282" s="21">
        <v>21</v>
      </c>
    </row>
    <row r="283" s="8" customFormat="1" ht="33">
      <c r="A283" s="14">
        <f>IF(B283="","",MAX($A$9:A282)+1)</f>
        <v>274</v>
      </c>
      <c r="B283" s="15">
        <v>46068.5769560185</v>
      </c>
      <c r="C283" s="23">
        <v>0</v>
      </c>
      <c r="D283" s="21">
        <v>21</v>
      </c>
    </row>
    <row r="284" s="8" customFormat="1" ht="33">
      <c r="A284" s="14">
        <f>IF(B284="","",MAX($A$9:A283)+1)</f>
        <v>275</v>
      </c>
      <c r="B284" s="15">
        <v>46068.5772685185</v>
      </c>
      <c r="C284" s="23">
        <v>0</v>
      </c>
      <c r="D284" s="21">
        <v>21</v>
      </c>
    </row>
    <row r="285" s="8" customFormat="1" ht="33">
      <c r="A285" s="14">
        <f>IF(B285="","",MAX($A$9:A284)+1)</f>
        <v>276</v>
      </c>
      <c r="B285" s="15">
        <v>46068.5775694444</v>
      </c>
      <c r="C285" s="23">
        <v>0</v>
      </c>
      <c r="D285" s="21">
        <v>20.8999996185303</v>
      </c>
    </row>
    <row r="286" s="8" customFormat="1" ht="33">
      <c r="A286" s="14">
        <f>IF(B286="","",MAX($A$9:A285)+1)</f>
        <v>277</v>
      </c>
      <c r="B286" s="15">
        <v>46068.5778819444</v>
      </c>
      <c r="C286" s="23">
        <v>0</v>
      </c>
      <c r="D286" s="21">
        <v>20.8999996185303</v>
      </c>
    </row>
    <row r="287" s="8" customFormat="1" ht="33">
      <c r="A287" s="14">
        <f>IF(B287="","",MAX($A$9:A286)+1)</f>
        <v>278</v>
      </c>
      <c r="B287" s="15">
        <v>46068.5781828704</v>
      </c>
      <c r="C287" s="23">
        <v>0</v>
      </c>
      <c r="D287" s="21">
        <v>20.8999996185303</v>
      </c>
    </row>
    <row r="288" s="8" customFormat="1" ht="33">
      <c r="A288" s="14">
        <f>IF(B288="","",MAX($A$9:A287)+1)</f>
        <v>279</v>
      </c>
      <c r="B288" s="15">
        <v>46068.5784837963</v>
      </c>
      <c r="C288" s="23">
        <v>0</v>
      </c>
      <c r="D288" s="21">
        <v>20.8999996185303</v>
      </c>
    </row>
    <row r="289" s="8" customFormat="1" ht="33">
      <c r="A289" s="14">
        <f>IF(B289="","",MAX($A$9:A288)+1)</f>
        <v>280</v>
      </c>
      <c r="B289" s="15">
        <v>46068.5787962963</v>
      </c>
      <c r="C289" s="23">
        <v>0</v>
      </c>
      <c r="D289" s="21">
        <v>20.8999996185303</v>
      </c>
    </row>
    <row r="290" s="8" customFormat="1" ht="33">
      <c r="A290" s="14">
        <f>IF(B290="","",MAX($A$9:A289)+1)</f>
        <v>281</v>
      </c>
      <c r="B290" s="15">
        <v>46068.5790972222</v>
      </c>
      <c r="C290" s="23">
        <v>0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46068.5794097222</v>
      </c>
      <c r="C291" s="23">
        <v>0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46068.5797106481</v>
      </c>
      <c r="C292" s="23">
        <v>0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46068.5800231481</v>
      </c>
      <c r="C293" s="23">
        <v>0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46068.5803240741</v>
      </c>
      <c r="C294" s="23">
        <v>0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46068.5806365741</v>
      </c>
      <c r="C295" s="23">
        <v>0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46068.5809375</v>
      </c>
      <c r="C296" s="23">
        <v>0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46068.58125</v>
      </c>
      <c r="C297" s="23">
        <v>0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46068.5815509259</v>
      </c>
      <c r="C298" s="23">
        <v>0</v>
      </c>
      <c r="D298" s="21">
        <v>20.7000007629395</v>
      </c>
    </row>
    <row r="299" s="8" customFormat="1" ht="33">
      <c r="A299" s="14">
        <f>IF(B299="","",MAX($A$9:A298)+1)</f>
        <v>290</v>
      </c>
      <c r="B299" s="15">
        <v>46068.5818634259</v>
      </c>
      <c r="C299" s="23">
        <v>0</v>
      </c>
      <c r="D299" s="21">
        <v>20.6000003814697</v>
      </c>
    </row>
    <row r="300" s="8" customFormat="1" ht="33">
      <c r="A300" s="14">
        <f>IF(B300="","",MAX($A$9:A299)+1)</f>
        <v>291</v>
      </c>
      <c r="B300" s="15">
        <v>46068.5821643519</v>
      </c>
      <c r="C300" s="23">
        <v>0</v>
      </c>
      <c r="D300" s="21">
        <v>20.6000003814697</v>
      </c>
    </row>
    <row r="301" s="8" customFormat="1" ht="33">
      <c r="A301" s="14">
        <f>IF(B301="","",MAX($A$9:A300)+1)</f>
        <v>292</v>
      </c>
      <c r="B301" s="15">
        <v>46068.5824652778</v>
      </c>
      <c r="C301" s="23">
        <v>0</v>
      </c>
      <c r="D301" s="21">
        <v>20.6000003814697</v>
      </c>
    </row>
    <row r="302" s="8" customFormat="1" ht="33">
      <c r="A302" s="14">
        <f>IF(B302="","",MAX($A$9:A301)+1)</f>
        <v>293</v>
      </c>
      <c r="B302" s="15">
        <v>46068.5827777778</v>
      </c>
      <c r="C302" s="23">
        <v>0</v>
      </c>
      <c r="D302" s="21">
        <v>20.6000003814697</v>
      </c>
    </row>
    <row r="303" s="8" customFormat="1" ht="33">
      <c r="A303" s="14">
        <f>IF(B303="","",MAX($A$9:A302)+1)</f>
        <v>294</v>
      </c>
      <c r="B303" s="15">
        <v>46068.5830787037</v>
      </c>
      <c r="C303" s="23">
        <v>0</v>
      </c>
      <c r="D303" s="21">
        <v>20.6000003814697</v>
      </c>
    </row>
    <row r="304" s="8" customFormat="1" ht="33">
      <c r="A304" s="14">
        <f>IF(B304="","",MAX($A$9:A303)+1)</f>
        <v>295</v>
      </c>
      <c r="B304" s="15">
        <v>46068.5833912037</v>
      </c>
      <c r="C304" s="23">
        <v>0</v>
      </c>
      <c r="D304" s="21">
        <v>20.5</v>
      </c>
    </row>
    <row r="305" s="8" customFormat="1" ht="33">
      <c r="A305" s="14">
        <f>IF(B305="","",MAX($A$9:A304)+1)</f>
        <v>296</v>
      </c>
      <c r="B305" s="15">
        <v>46068.5837037037</v>
      </c>
      <c r="C305" s="23">
        <v>0</v>
      </c>
      <c r="D305" s="21">
        <v>20.5</v>
      </c>
    </row>
    <row r="306" s="8" customFormat="1" ht="33">
      <c r="A306" s="14">
        <f>IF(B306="","",MAX($A$9:A305)+1)</f>
        <v>297</v>
      </c>
      <c r="B306" s="15">
        <v>46068.5840046296</v>
      </c>
      <c r="C306" s="23">
        <v>0</v>
      </c>
      <c r="D306" s="21">
        <v>20.5</v>
      </c>
    </row>
    <row r="307" s="8" customFormat="1" ht="33">
      <c r="A307" s="14">
        <f>IF(B307="","",MAX($A$9:A306)+1)</f>
        <v>298</v>
      </c>
      <c r="B307" s="15">
        <v>46068.5843055556</v>
      </c>
      <c r="C307" s="23">
        <v>0</v>
      </c>
      <c r="D307" s="21">
        <v>20.5</v>
      </c>
    </row>
    <row r="308" s="8" customFormat="1" ht="33">
      <c r="A308" s="14">
        <f>IF(B308="","",MAX($A$9:A307)+1)</f>
        <v>299</v>
      </c>
      <c r="B308" s="15">
        <v>46068.5846180556</v>
      </c>
      <c r="C308" s="23">
        <v>0</v>
      </c>
      <c r="D308" s="21">
        <v>20.5</v>
      </c>
    </row>
    <row r="309" s="8" customFormat="1" ht="33">
      <c r="A309" s="14">
        <f>IF(B309="","",MAX($A$9:A308)+1)</f>
        <v>300</v>
      </c>
      <c r="B309" s="15">
        <v>46068.5849189815</v>
      </c>
      <c r="C309" s="23">
        <v>0</v>
      </c>
      <c r="D309" s="21">
        <v>20.5</v>
      </c>
    </row>
    <row r="310" s="8" customFormat="1" ht="33">
      <c r="A310" s="14">
        <f>IF(B310="","",MAX($A$9:A309)+1)</f>
        <v>301</v>
      </c>
      <c r="B310" s="15">
        <v>46068.5852314815</v>
      </c>
      <c r="C310" s="23">
        <v>0</v>
      </c>
      <c r="D310" s="21">
        <v>20.3999996185303</v>
      </c>
    </row>
    <row r="311" s="8" customFormat="1" ht="33">
      <c r="A311" s="14">
        <f>IF(B311="","",MAX($A$9:A310)+1)</f>
        <v>302</v>
      </c>
      <c r="B311" s="15">
        <v>46068.5855324074</v>
      </c>
      <c r="C311" s="23">
        <v>0</v>
      </c>
      <c r="D311" s="21">
        <v>20.3999996185303</v>
      </c>
    </row>
    <row r="312" s="8" customFormat="1" ht="33">
      <c r="A312" s="14">
        <f>IF(B312="","",MAX($A$9:A311)+1)</f>
        <v>303</v>
      </c>
      <c r="B312" s="15">
        <v>46068.5858449074</v>
      </c>
      <c r="C312" s="23">
        <v>0</v>
      </c>
      <c r="D312" s="21">
        <v>20.3999996185303</v>
      </c>
    </row>
    <row r="313" s="8" customFormat="1" ht="33">
      <c r="A313" s="14">
        <f>IF(B313="","",MAX($A$9:A312)+1)</f>
        <v>304</v>
      </c>
      <c r="B313" s="15">
        <v>46068.5861458333</v>
      </c>
      <c r="C313" s="23">
        <v>0</v>
      </c>
      <c r="D313" s="21">
        <v>20.3999996185303</v>
      </c>
    </row>
    <row r="314" s="8" customFormat="1" ht="33">
      <c r="A314" s="14">
        <f>IF(B314="","",MAX($A$9:A313)+1)</f>
        <v>305</v>
      </c>
      <c r="B314" s="15">
        <v>46068.5864583333</v>
      </c>
      <c r="C314" s="23">
        <v>0</v>
      </c>
      <c r="D314" s="21">
        <v>20.3999996185303</v>
      </c>
    </row>
    <row r="315" s="8" customFormat="1" ht="33">
      <c r="A315" s="14">
        <f>IF(B315="","",MAX($A$9:A314)+1)</f>
        <v>306</v>
      </c>
      <c r="B315" s="15">
        <v>46068.5867592593</v>
      </c>
      <c r="C315" s="23">
        <v>0</v>
      </c>
      <c r="D315" s="21">
        <v>20.3999996185303</v>
      </c>
    </row>
    <row r="316" s="8" customFormat="1" ht="33">
      <c r="A316" s="14">
        <f>IF(B316="","",MAX($A$9:A315)+1)</f>
        <v>307</v>
      </c>
      <c r="B316" s="15">
        <v>46068.5870717593</v>
      </c>
      <c r="C316" s="23">
        <v>0</v>
      </c>
      <c r="D316" s="21">
        <v>20.5</v>
      </c>
    </row>
    <row r="317" s="8" customFormat="1" ht="33">
      <c r="A317" s="14">
        <f>IF(B317="","",MAX($A$9:A316)+1)</f>
        <v>308</v>
      </c>
      <c r="B317" s="15">
        <v>46068.5873726852</v>
      </c>
      <c r="C317" s="23">
        <v>0</v>
      </c>
      <c r="D317" s="21">
        <v>20.5</v>
      </c>
    </row>
    <row r="318" s="8" customFormat="1" ht="33">
      <c r="A318" s="14">
        <f>IF(B318="","",MAX($A$9:A317)+1)</f>
        <v>309</v>
      </c>
      <c r="B318" s="15">
        <v>46068.5876851852</v>
      </c>
      <c r="C318" s="23">
        <v>0</v>
      </c>
      <c r="D318" s="21">
        <v>20.5</v>
      </c>
    </row>
    <row r="319" s="8" customFormat="1" ht="33">
      <c r="A319" s="14">
        <f>IF(B319="","",MAX($A$9:A318)+1)</f>
        <v>310</v>
      </c>
      <c r="B319" s="15">
        <v>46068.5879861111</v>
      </c>
      <c r="C319" s="23">
        <v>0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46068.5882986111</v>
      </c>
      <c r="C320" s="23">
        <v>0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46068.588599537</v>
      </c>
      <c r="C321" s="23">
        <v>0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46068.588912037</v>
      </c>
      <c r="C322" s="23">
        <v>0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46068.589212963</v>
      </c>
      <c r="C323" s="23">
        <v>0</v>
      </c>
      <c r="D323" s="21">
        <v>20.8999996185303</v>
      </c>
    </row>
    <row r="324" s="8" customFormat="1" ht="33">
      <c r="A324" s="14">
        <f>IF(B324="","",MAX($A$9:A323)+1)</f>
        <v>315</v>
      </c>
      <c r="B324" s="15">
        <v>46068.589525463</v>
      </c>
      <c r="C324" s="23">
        <v>0</v>
      </c>
      <c r="D324" s="21">
        <v>20.8999996185303</v>
      </c>
    </row>
    <row r="325" s="8" customFormat="1" ht="33">
      <c r="A325" s="14">
        <f>IF(B325="","",MAX($A$9:A324)+1)</f>
        <v>316</v>
      </c>
      <c r="B325" s="15">
        <v>46068.5898263889</v>
      </c>
      <c r="C325" s="23">
        <v>0</v>
      </c>
      <c r="D325" s="21">
        <v>20.8999996185303</v>
      </c>
    </row>
    <row r="326" s="8" customFormat="1" ht="33">
      <c r="A326" s="14">
        <f>IF(B326="","",MAX($A$9:A325)+1)</f>
        <v>317</v>
      </c>
      <c r="B326" s="15">
        <v>46068.5901388889</v>
      </c>
      <c r="C326" s="23">
        <v>0</v>
      </c>
      <c r="D326" s="21">
        <v>20.8999996185303</v>
      </c>
    </row>
    <row r="327" s="8" customFormat="1" ht="33">
      <c r="A327" s="14">
        <f>IF(B327="","",MAX($A$9:A326)+1)</f>
        <v>318</v>
      </c>
      <c r="B327" s="15">
        <v>46068.5904398148</v>
      </c>
      <c r="C327" s="23">
        <v>0</v>
      </c>
      <c r="D327" s="21">
        <v>20.8999996185303</v>
      </c>
    </row>
    <row r="328" s="8" customFormat="1" ht="33">
      <c r="A328" s="14">
        <f>IF(B328="","",MAX($A$9:A327)+1)</f>
        <v>319</v>
      </c>
      <c r="B328" s="15">
        <v>46068.5907523148</v>
      </c>
      <c r="C328" s="23">
        <v>0</v>
      </c>
      <c r="D328" s="21">
        <v>20.8999996185303</v>
      </c>
    </row>
    <row r="329" s="8" customFormat="1" ht="33">
      <c r="A329" s="14">
        <f>IF(B329="","",MAX($A$9:A328)+1)</f>
        <v>320</v>
      </c>
      <c r="B329" s="15">
        <v>46068.5910648148</v>
      </c>
      <c r="C329" s="23">
        <v>0</v>
      </c>
      <c r="D329" s="21">
        <v>20.8999996185303</v>
      </c>
    </row>
    <row r="330" s="8" customFormat="1" ht="33">
      <c r="A330" s="14">
        <f>IF(B330="","",MAX($A$9:A329)+1)</f>
        <v>321</v>
      </c>
      <c r="B330" s="15">
        <v>46068.5913657407</v>
      </c>
      <c r="C330" s="23">
        <v>0</v>
      </c>
      <c r="D330" s="21">
        <v>20.8999996185303</v>
      </c>
    </row>
    <row r="331" s="8" customFormat="1" ht="33">
      <c r="A331" s="14">
        <f>IF(B331="","",MAX($A$9:A330)+1)</f>
        <v>322</v>
      </c>
      <c r="B331" s="15">
        <v>46068.5916666667</v>
      </c>
      <c r="C331" s="23">
        <v>0</v>
      </c>
      <c r="D331" s="21">
        <v>20.8999996185303</v>
      </c>
    </row>
    <row r="332" s="8" customFormat="1" ht="33">
      <c r="A332" s="14">
        <f>IF(B332="","",MAX($A$9:A331)+1)</f>
        <v>323</v>
      </c>
      <c r="B332" s="15">
        <v>46068.5919791667</v>
      </c>
      <c r="C332" s="23">
        <v>0</v>
      </c>
      <c r="D332" s="21">
        <v>20.8999996185303</v>
      </c>
    </row>
    <row r="333" s="8" customFormat="1" ht="33">
      <c r="A333" s="14">
        <f>IF(B333="","",MAX($A$9:A332)+1)</f>
        <v>324</v>
      </c>
      <c r="B333" s="15">
        <v>46068.5922800926</v>
      </c>
      <c r="C333" s="23">
        <v>0</v>
      </c>
      <c r="D333" s="21">
        <v>21</v>
      </c>
    </row>
    <row r="334" s="8" customFormat="1" ht="33">
      <c r="A334" s="14">
        <f>IF(B334="","",MAX($A$9:A333)+1)</f>
        <v>325</v>
      </c>
      <c r="B334" s="15">
        <v>46068.5925925926</v>
      </c>
      <c r="C334" s="23">
        <v>0</v>
      </c>
      <c r="D334" s="21">
        <v>21</v>
      </c>
    </row>
    <row r="335" s="8" customFormat="1" ht="33">
      <c r="A335" s="14">
        <f>IF(B335="","",MAX($A$9:A334)+1)</f>
        <v>326</v>
      </c>
      <c r="B335" s="15">
        <v>46068.5928935185</v>
      </c>
      <c r="C335" s="23">
        <v>0</v>
      </c>
      <c r="D335" s="21">
        <v>21</v>
      </c>
    </row>
    <row r="336" s="8" customFormat="1" ht="33">
      <c r="A336" s="14">
        <f>IF(B336="","",MAX($A$9:A335)+1)</f>
        <v>327</v>
      </c>
      <c r="B336" s="15">
        <v>46068.5932060185</v>
      </c>
      <c r="C336" s="23">
        <v>0</v>
      </c>
      <c r="D336" s="21">
        <v>21</v>
      </c>
    </row>
    <row r="337" s="8" customFormat="1" ht="33">
      <c r="A337" s="14">
        <f>IF(B337="","",MAX($A$9:A336)+1)</f>
        <v>328</v>
      </c>
      <c r="B337" s="15">
        <v>46068.5935069444</v>
      </c>
      <c r="C337" s="23">
        <v>0</v>
      </c>
      <c r="D337" s="21">
        <v>21</v>
      </c>
    </row>
    <row r="338" s="8" customFormat="1" ht="33">
      <c r="A338" s="14">
        <f>IF(B338="","",MAX($A$9:A337)+1)</f>
        <v>329</v>
      </c>
      <c r="B338" s="15">
        <v>46068.5938194444</v>
      </c>
      <c r="C338" s="23">
        <v>0</v>
      </c>
      <c r="D338" s="21">
        <v>21</v>
      </c>
    </row>
    <row r="339" s="8" customFormat="1" ht="33">
      <c r="A339" s="14">
        <f>IF(B339="","",MAX($A$9:A338)+1)</f>
        <v>330</v>
      </c>
      <c r="B339" s="15">
        <v>46068.5941203704</v>
      </c>
      <c r="C339" s="23">
        <v>0</v>
      </c>
      <c r="D339" s="21">
        <v>21</v>
      </c>
    </row>
    <row r="340" s="8" customFormat="1" ht="33">
      <c r="A340" s="14">
        <f>IF(B340="","",MAX($A$9:A339)+1)</f>
        <v>331</v>
      </c>
      <c r="B340" s="15">
        <v>46068.5944328704</v>
      </c>
      <c r="C340" s="23">
        <v>0</v>
      </c>
      <c r="D340" s="21">
        <v>21</v>
      </c>
    </row>
    <row r="341" s="8" customFormat="1" ht="33">
      <c r="A341" s="14">
        <f>IF(B341="","",MAX($A$9:A340)+1)</f>
        <v>332</v>
      </c>
      <c r="B341" s="15">
        <v>46068.5947337963</v>
      </c>
      <c r="C341" s="23">
        <v>0</v>
      </c>
      <c r="D341" s="21">
        <v>21</v>
      </c>
    </row>
    <row r="342" s="8" customFormat="1" ht="33">
      <c r="A342" s="14">
        <f>IF(B342="","",MAX($A$9:A341)+1)</f>
        <v>333</v>
      </c>
      <c r="B342" s="15">
        <v>46068.5950347222</v>
      </c>
      <c r="C342" s="23">
        <v>0</v>
      </c>
      <c r="D342" s="21">
        <v>21</v>
      </c>
    </row>
    <row r="343" s="8" customFormat="1" ht="33">
      <c r="A343" s="14">
        <f>IF(B343="","",MAX($A$9:A342)+1)</f>
        <v>334</v>
      </c>
      <c r="B343" s="15">
        <v>46068.5953472222</v>
      </c>
      <c r="C343" s="23">
        <v>0</v>
      </c>
      <c r="D343" s="21">
        <v>21.1000003814697</v>
      </c>
    </row>
    <row r="344" s="8" customFormat="1" ht="33">
      <c r="A344" s="14">
        <f>IF(B344="","",MAX($A$9:A343)+1)</f>
        <v>335</v>
      </c>
      <c r="B344" s="15">
        <v>46068.5956481481</v>
      </c>
      <c r="C344" s="23">
        <v>0</v>
      </c>
      <c r="D344" s="21">
        <v>21.1000003814697</v>
      </c>
    </row>
    <row r="345" s="8" customFormat="1" ht="33">
      <c r="A345" s="14">
        <f>IF(B345="","",MAX($A$9:A344)+1)</f>
        <v>336</v>
      </c>
      <c r="B345" s="15">
        <v>46068.5959606481</v>
      </c>
      <c r="C345" s="23">
        <v>0</v>
      </c>
      <c r="D345" s="21">
        <v>21.1000003814697</v>
      </c>
    </row>
    <row r="346" s="8" customFormat="1" ht="33">
      <c r="A346" s="14">
        <f>IF(B346="","",MAX($A$9:A345)+1)</f>
        <v>337</v>
      </c>
      <c r="B346" s="15">
        <v>46068.5962615741</v>
      </c>
      <c r="C346" s="23">
        <v>0</v>
      </c>
      <c r="D346" s="21">
        <v>21.1000003814697</v>
      </c>
    </row>
    <row r="347" s="8" customFormat="1" ht="33">
      <c r="A347" s="14">
        <f>IF(B347="","",MAX($A$9:A346)+1)</f>
        <v>338</v>
      </c>
      <c r="B347" s="15">
        <v>46068.5965740741</v>
      </c>
      <c r="C347" s="23">
        <v>0</v>
      </c>
      <c r="D347" s="21">
        <v>21.1000003814697</v>
      </c>
    </row>
    <row r="348" s="8" customFormat="1" ht="33">
      <c r="A348" s="14">
        <f>IF(B348="","",MAX($A$9:A347)+1)</f>
        <v>339</v>
      </c>
      <c r="B348" s="15">
        <v>46068.596875</v>
      </c>
      <c r="C348" s="23">
        <v>0</v>
      </c>
      <c r="D348" s="21">
        <v>21.1000003814697</v>
      </c>
    </row>
    <row r="349" s="8" customFormat="1" ht="33">
      <c r="A349" s="14">
        <f>IF(B349="","",MAX($A$9:A348)+1)</f>
        <v>340</v>
      </c>
      <c r="B349" s="15">
        <v>46068.5971875</v>
      </c>
      <c r="C349" s="23">
        <v>0</v>
      </c>
      <c r="D349" s="21">
        <v>21.1000003814697</v>
      </c>
    </row>
    <row r="350" s="8" customFormat="1" ht="33">
      <c r="A350" s="14">
        <f>IF(B350="","",MAX($A$9:A349)+1)</f>
        <v>341</v>
      </c>
      <c r="B350" s="15">
        <v>46068.5974884259</v>
      </c>
      <c r="C350" s="23">
        <v>0</v>
      </c>
      <c r="D350" s="21">
        <v>21.1000003814697</v>
      </c>
    </row>
    <row r="351" s="8" customFormat="1" ht="33">
      <c r="A351" s="14">
        <f>IF(B351="","",MAX($A$9:A350)+1)</f>
        <v>342</v>
      </c>
      <c r="B351" s="15">
        <v>46068.5978009259</v>
      </c>
      <c r="C351" s="23">
        <v>0</v>
      </c>
      <c r="D351" s="21">
        <v>21.1000003814697</v>
      </c>
    </row>
    <row r="352" s="8" customFormat="1" ht="33">
      <c r="A352" s="14">
        <f>IF(B352="","",MAX($A$9:A351)+1)</f>
        <v>343</v>
      </c>
      <c r="B352" s="15">
        <v>46068.5981018519</v>
      </c>
      <c r="C352" s="23">
        <v>0</v>
      </c>
      <c r="D352" s="21">
        <v>21.1000003814697</v>
      </c>
    </row>
    <row r="353" s="8" customFormat="1" ht="33">
      <c r="A353" s="14">
        <f>IF(B353="","",MAX($A$9:A352)+1)</f>
        <v>344</v>
      </c>
      <c r="B353" s="15">
        <v>46068.5984143519</v>
      </c>
      <c r="C353" s="23">
        <v>0</v>
      </c>
      <c r="D353" s="21">
        <v>21.1000003814697</v>
      </c>
    </row>
    <row r="354" s="8" customFormat="1" ht="33">
      <c r="A354" s="14">
        <f>IF(B354="","",MAX($A$9:A353)+1)</f>
        <v>345</v>
      </c>
      <c r="B354" s="15">
        <v>46068.5987152778</v>
      </c>
      <c r="C354" s="23">
        <v>0</v>
      </c>
      <c r="D354" s="21">
        <v>21.1000003814697</v>
      </c>
    </row>
    <row r="355" s="8" customFormat="1" ht="33">
      <c r="A355" s="14">
        <f>IF(B355="","",MAX($A$9:A354)+1)</f>
        <v>346</v>
      </c>
      <c r="B355" s="15">
        <v>46068.5990277778</v>
      </c>
      <c r="C355" s="23">
        <v>0</v>
      </c>
      <c r="D355" s="21">
        <v>21.1000003814697</v>
      </c>
    </row>
    <row r="356" s="8" customFormat="1" ht="33">
      <c r="A356" s="14">
        <f>IF(B356="","",MAX($A$9:A355)+1)</f>
        <v>347</v>
      </c>
      <c r="B356" s="15">
        <v>46068.5993287037</v>
      </c>
      <c r="C356" s="23">
        <v>0</v>
      </c>
      <c r="D356" s="21">
        <v>21.1000003814697</v>
      </c>
    </row>
    <row r="357" s="8" customFormat="1" ht="33">
      <c r="A357" s="14">
        <f>IF(B357="","",MAX($A$9:A356)+1)</f>
        <v>348</v>
      </c>
      <c r="B357" s="15">
        <v>46068.5996412037</v>
      </c>
      <c r="C357" s="23">
        <v>0</v>
      </c>
      <c r="D357" s="21">
        <v>21.1000003814697</v>
      </c>
    </row>
    <row r="358" s="8" customFormat="1" ht="33">
      <c r="A358" s="14">
        <f>IF(B358="","",MAX($A$9:A357)+1)</f>
        <v>349</v>
      </c>
      <c r="B358" s="15">
        <v>46068.5999421296</v>
      </c>
      <c r="C358" s="23">
        <v>0</v>
      </c>
      <c r="D358" s="21">
        <v>21.1000003814697</v>
      </c>
    </row>
    <row r="359" s="8" customFormat="1" ht="33">
      <c r="A359" s="14">
        <f>IF(B359="","",MAX($A$9:A358)+1)</f>
        <v>350</v>
      </c>
      <c r="B359" s="15">
        <v>46068.6002430556</v>
      </c>
      <c r="C359" s="23">
        <v>0</v>
      </c>
      <c r="D359" s="21">
        <v>21.2000007629395</v>
      </c>
    </row>
    <row r="360" s="8" customFormat="1" ht="33">
      <c r="A360" s="14">
        <f>IF(B360="","",MAX($A$9:A359)+1)</f>
        <v>351</v>
      </c>
      <c r="B360" s="15">
        <v>46068.6005555556</v>
      </c>
      <c r="C360" s="23">
        <v>0</v>
      </c>
      <c r="D360" s="21">
        <v>21.2000007629395</v>
      </c>
    </row>
    <row r="361" s="8" customFormat="1" ht="33">
      <c r="A361" s="14">
        <f>IF(B361="","",MAX($A$9:A360)+1)</f>
        <v>352</v>
      </c>
      <c r="B361" s="15">
        <v>46068.6008564815</v>
      </c>
      <c r="C361" s="23">
        <v>0</v>
      </c>
      <c r="D361" s="21">
        <v>21.2000007629395</v>
      </c>
    </row>
    <row r="362" s="8" customFormat="1" ht="33">
      <c r="A362" s="14">
        <f>IF(B362="","",MAX($A$9:A361)+1)</f>
        <v>353</v>
      </c>
      <c r="B362" s="15">
        <v>46068.6011689815</v>
      </c>
      <c r="C362" s="23">
        <v>0</v>
      </c>
      <c r="D362" s="21">
        <v>21.2000007629395</v>
      </c>
    </row>
    <row r="363" s="8" customFormat="1" ht="33">
      <c r="A363" s="14">
        <f>IF(B363="","",MAX($A$9:A362)+1)</f>
        <v>354</v>
      </c>
      <c r="B363" s="15">
        <v>46068.6014699074</v>
      </c>
      <c r="C363" s="23">
        <v>0</v>
      </c>
      <c r="D363" s="21">
        <v>21.2000007629395</v>
      </c>
    </row>
    <row r="364" s="8" customFormat="1" ht="33">
      <c r="A364" s="14">
        <f>IF(B364="","",MAX($A$9:A363)+1)</f>
        <v>355</v>
      </c>
      <c r="B364" s="15">
        <v>46068.6017824074</v>
      </c>
      <c r="C364" s="23">
        <v>0</v>
      </c>
      <c r="D364" s="21">
        <v>21.2000007629395</v>
      </c>
    </row>
    <row r="365" s="8" customFormat="1" ht="33">
      <c r="A365" s="14">
        <f>IF(B365="","",MAX($A$9:A364)+1)</f>
        <v>356</v>
      </c>
      <c r="B365" s="15">
        <v>46068.6020833333</v>
      </c>
      <c r="C365" s="23">
        <v>0</v>
      </c>
      <c r="D365" s="21">
        <v>21.2000007629395</v>
      </c>
    </row>
    <row r="366" s="8" customFormat="1" ht="33">
      <c r="A366" s="14">
        <f>IF(B366="","",MAX($A$9:A365)+1)</f>
        <v>357</v>
      </c>
      <c r="B366" s="15">
        <v>46068.6023958333</v>
      </c>
      <c r="C366" s="23">
        <v>0</v>
      </c>
      <c r="D366" s="21">
        <v>21.2000007629395</v>
      </c>
    </row>
    <row r="367" s="8" customFormat="1" ht="33">
      <c r="A367" s="14">
        <f>IF(B367="","",MAX($A$9:A366)+1)</f>
        <v>358</v>
      </c>
      <c r="B367" s="15">
        <v>46068.6026967593</v>
      </c>
      <c r="C367" s="23">
        <v>0</v>
      </c>
      <c r="D367" s="21">
        <v>21.2000007629395</v>
      </c>
    </row>
    <row r="368" s="8" customFormat="1" ht="33">
      <c r="A368" s="14">
        <f>IF(B368="","",MAX($A$9:A367)+1)</f>
        <v>359</v>
      </c>
      <c r="B368" s="15">
        <v>46068.6030092593</v>
      </c>
      <c r="C368" s="23">
        <v>0</v>
      </c>
      <c r="D368" s="21">
        <v>21.2000007629395</v>
      </c>
    </row>
    <row r="369" s="8" customFormat="1" ht="33">
      <c r="A369" s="14">
        <f>IF(B369="","",MAX($A$9:A368)+1)</f>
        <v>360</v>
      </c>
      <c r="B369" s="15">
        <v>46068.6033101852</v>
      </c>
      <c r="C369" s="23">
        <v>0</v>
      </c>
      <c r="D369" s="21">
        <v>21.2000007629395</v>
      </c>
    </row>
    <row r="370" s="8" customFormat="1" ht="33">
      <c r="A370" s="14">
        <f>IF(B370="","",MAX($A$9:A369)+1)</f>
        <v>361</v>
      </c>
      <c r="B370" s="15">
        <v>46068.6036226852</v>
      </c>
      <c r="C370" s="23">
        <v>0</v>
      </c>
      <c r="D370" s="21">
        <v>21.2000007629395</v>
      </c>
    </row>
    <row r="371" s="8" customFormat="1" ht="33">
      <c r="A371" s="14">
        <f>IF(B371="","",MAX($A$9:A370)+1)</f>
        <v>362</v>
      </c>
      <c r="B371" s="15">
        <v>46068.6039236111</v>
      </c>
      <c r="C371" s="23">
        <v>0</v>
      </c>
      <c r="D371" s="21">
        <v>21.2000007629395</v>
      </c>
    </row>
    <row r="372" s="8" customFormat="1" ht="33">
      <c r="A372" s="14">
        <f>IF(B372="","",MAX($A$9:A371)+1)</f>
        <v>363</v>
      </c>
      <c r="B372" s="15">
        <v>46068.6042361111</v>
      </c>
      <c r="C372" s="23">
        <v>0</v>
      </c>
      <c r="D372" s="21">
        <v>21.2000007629395</v>
      </c>
    </row>
    <row r="373" s="8" customFormat="1" ht="33">
      <c r="A373" s="14">
        <f>IF(B373="","",MAX($A$9:A372)+1)</f>
        <v>364</v>
      </c>
      <c r="B373" s="15">
        <v>46068.604537037</v>
      </c>
      <c r="C373" s="23">
        <v>0</v>
      </c>
      <c r="D373" s="21">
        <v>21.2000007629395</v>
      </c>
    </row>
    <row r="374" s="8" customFormat="1" ht="33">
      <c r="A374" s="14">
        <f>IF(B374="","",MAX($A$9:A373)+1)</f>
        <v>365</v>
      </c>
      <c r="B374" s="15">
        <v>46068.604849537</v>
      </c>
      <c r="C374" s="23">
        <v>0</v>
      </c>
      <c r="D374" s="21">
        <v>21.2000007629395</v>
      </c>
    </row>
    <row r="375" s="8" customFormat="1" ht="33">
      <c r="A375" s="14">
        <f>IF(B375="","",MAX($A$9:A374)+1)</f>
        <v>366</v>
      </c>
      <c r="B375" s="15">
        <v>46068.605150463</v>
      </c>
      <c r="C375" s="23">
        <v>0</v>
      </c>
      <c r="D375" s="21">
        <v>21.2000007629395</v>
      </c>
    </row>
    <row r="376" s="8" customFormat="1" ht="33">
      <c r="A376" s="14">
        <f>IF(B376="","",MAX($A$9:A375)+1)</f>
        <v>367</v>
      </c>
      <c r="B376" s="15">
        <v>46068.605462963</v>
      </c>
      <c r="C376" s="23">
        <v>0</v>
      </c>
      <c r="D376" s="21">
        <v>21.2000007629395</v>
      </c>
    </row>
    <row r="377" s="8" customFormat="1" ht="33">
      <c r="A377" s="14">
        <f>IF(B377="","",MAX($A$9:A376)+1)</f>
        <v>368</v>
      </c>
      <c r="B377" s="15">
        <v>46068.6057638889</v>
      </c>
      <c r="C377" s="23">
        <v>0</v>
      </c>
      <c r="D377" s="21">
        <v>21.2000007629395</v>
      </c>
    </row>
    <row r="378" s="8" customFormat="1" ht="33">
      <c r="A378" s="14">
        <f>IF(B378="","",MAX($A$9:A377)+1)</f>
        <v>369</v>
      </c>
      <c r="B378" s="15">
        <v>46068.6060763889</v>
      </c>
      <c r="C378" s="23">
        <v>0</v>
      </c>
      <c r="D378" s="21">
        <v>21.2000007629395</v>
      </c>
    </row>
    <row r="379" s="8" customFormat="1" ht="33">
      <c r="A379" s="14">
        <f>IF(B379="","",MAX($A$9:A378)+1)</f>
        <v>370</v>
      </c>
      <c r="B379" s="15">
        <v>46068.6063773148</v>
      </c>
      <c r="C379" s="23">
        <v>0</v>
      </c>
      <c r="D379" s="21">
        <v>21.2000007629395</v>
      </c>
    </row>
    <row r="380" s="8" customFormat="1" ht="33">
      <c r="A380" s="14">
        <f>IF(B380="","",MAX($A$9:A379)+1)</f>
        <v>371</v>
      </c>
      <c r="B380" s="15">
        <v>46068.6066898148</v>
      </c>
      <c r="C380" s="23">
        <v>0</v>
      </c>
      <c r="D380" s="21">
        <v>21.2000007629395</v>
      </c>
    </row>
    <row r="381" s="8" customFormat="1" ht="33">
      <c r="A381" s="14">
        <f>IF(B381="","",MAX($A$9:A380)+1)</f>
        <v>372</v>
      </c>
      <c r="B381" s="15">
        <v>46068.6069907407</v>
      </c>
      <c r="C381" s="23">
        <v>0</v>
      </c>
      <c r="D381" s="21">
        <v>21.2000007629395</v>
      </c>
    </row>
    <row r="382" s="8" customFormat="1" ht="33">
      <c r="A382" s="14">
        <f>IF(B382="","",MAX($A$9:A381)+1)</f>
        <v>373</v>
      </c>
      <c r="B382" s="15">
        <v>46068.6073032407</v>
      </c>
      <c r="C382" s="23">
        <v>0</v>
      </c>
      <c r="D382" s="21">
        <v>21.2000007629395</v>
      </c>
    </row>
    <row r="383" s="8" customFormat="1" ht="33">
      <c r="A383" s="14">
        <f>IF(B383="","",MAX($A$9:A382)+1)</f>
        <v>374</v>
      </c>
      <c r="B383" s="15">
        <v>46068.6076041667</v>
      </c>
      <c r="C383" s="23">
        <v>0</v>
      </c>
      <c r="D383" s="21">
        <v>21.2000007629395</v>
      </c>
    </row>
    <row r="384" s="8" customFormat="1" ht="33">
      <c r="A384" s="14">
        <f>IF(B384="","",MAX($A$9:A383)+1)</f>
        <v>375</v>
      </c>
      <c r="B384" s="15">
        <v>46068.6079050926</v>
      </c>
      <c r="C384" s="23">
        <v>0</v>
      </c>
      <c r="D384" s="21">
        <v>21.2000007629395</v>
      </c>
    </row>
    <row r="385" s="8" customFormat="1" ht="33">
      <c r="A385" s="14">
        <f>IF(B385="","",MAX($A$9:A384)+1)</f>
        <v>376</v>
      </c>
      <c r="B385" s="15">
        <v>46068.6082175926</v>
      </c>
      <c r="C385" s="23">
        <v>0</v>
      </c>
      <c r="D385" s="21">
        <v>21.2000007629395</v>
      </c>
    </row>
    <row r="386" s="8" customFormat="1" ht="33">
      <c r="A386" s="14">
        <f>IF(B386="","",MAX($A$9:A385)+1)</f>
        <v>377</v>
      </c>
      <c r="B386" s="15">
        <v>46068.6085185185</v>
      </c>
      <c r="C386" s="23">
        <v>0</v>
      </c>
      <c r="D386" s="21">
        <v>21.2000007629395</v>
      </c>
    </row>
    <row r="387" s="8" customFormat="1" ht="33">
      <c r="A387" s="14">
        <f>IF(B387="","",MAX($A$9:A386)+1)</f>
        <v>378</v>
      </c>
      <c r="B387" s="15">
        <v>46068.6088310185</v>
      </c>
      <c r="C387" s="23">
        <v>0</v>
      </c>
      <c r="D387" s="21">
        <v>21.2000007629395</v>
      </c>
    </row>
    <row r="388" s="8" customFormat="1" ht="33">
      <c r="A388" s="14">
        <f>IF(B388="","",MAX($A$9:A387)+1)</f>
        <v>379</v>
      </c>
      <c r="B388" s="15">
        <v>46068.6091319444</v>
      </c>
      <c r="C388" s="23">
        <v>0</v>
      </c>
      <c r="D388" s="21">
        <v>21.2000007629395</v>
      </c>
    </row>
    <row r="389" s="8" customFormat="1" ht="33">
      <c r="A389" s="14">
        <f>IF(B389="","",MAX($A$9:A388)+1)</f>
        <v>380</v>
      </c>
      <c r="B389" s="15">
        <v>46068.6094444444</v>
      </c>
      <c r="C389" s="23">
        <v>0</v>
      </c>
      <c r="D389" s="21">
        <v>21.2999992370605</v>
      </c>
    </row>
    <row r="390" s="8" customFormat="1" ht="33">
      <c r="A390" s="14">
        <f>IF(B390="","",MAX($A$9:A389)+1)</f>
        <v>381</v>
      </c>
      <c r="B390" s="15">
        <v>46068.6097453704</v>
      </c>
      <c r="C390" s="23">
        <v>0</v>
      </c>
      <c r="D390" s="21">
        <v>21.2000007629395</v>
      </c>
    </row>
    <row r="391" s="8" customFormat="1" ht="33">
      <c r="A391" s="14">
        <f>IF(B391="","",MAX($A$9:A390)+1)</f>
        <v>382</v>
      </c>
      <c r="B391" s="15">
        <v>46068.6100578704</v>
      </c>
      <c r="C391" s="23">
        <v>0</v>
      </c>
      <c r="D391" s="21">
        <v>21.2000007629395</v>
      </c>
    </row>
    <row r="392" s="8" customFormat="1" ht="33">
      <c r="A392" s="14">
        <f>IF(B392="","",MAX($A$9:A391)+1)</f>
        <v>383</v>
      </c>
      <c r="B392" s="15">
        <v>46068.6103703704</v>
      </c>
      <c r="C392" s="23">
        <v>0</v>
      </c>
      <c r="D392" s="21">
        <v>21.2000007629395</v>
      </c>
    </row>
    <row r="393" s="8" customFormat="1" ht="33">
      <c r="A393" s="14">
        <f>IF(B393="","",MAX($A$9:A392)+1)</f>
        <v>384</v>
      </c>
      <c r="B393" s="15">
        <v>46068.6106712963</v>
      </c>
      <c r="C393" s="23">
        <v>0</v>
      </c>
      <c r="D393" s="21">
        <v>21.2999992370605</v>
      </c>
    </row>
    <row r="394" s="8" customFormat="1" ht="33">
      <c r="A394" s="14">
        <f>IF(B394="","",MAX($A$9:A393)+1)</f>
        <v>385</v>
      </c>
      <c r="B394" s="15">
        <v>46068.6109837963</v>
      </c>
      <c r="C394" s="23">
        <v>0</v>
      </c>
      <c r="D394" s="21">
        <v>21.2999992370605</v>
      </c>
    </row>
    <row r="395" s="8" customFormat="1" ht="33">
      <c r="A395" s="14">
        <f>IF(B395="","",MAX($A$9:A394)+1)</f>
        <v>386</v>
      </c>
      <c r="B395" s="15">
        <v>46068.6112847222</v>
      </c>
      <c r="C395" s="23">
        <v>0</v>
      </c>
      <c r="D395" s="21">
        <v>21.2999992370605</v>
      </c>
    </row>
    <row r="396" s="8" customFormat="1" ht="33">
      <c r="A396" s="14">
        <f>IF(B396="","",MAX($A$9:A395)+1)</f>
        <v>387</v>
      </c>
      <c r="B396" s="15">
        <v>46068.6115972222</v>
      </c>
      <c r="C396" s="23">
        <v>0</v>
      </c>
      <c r="D396" s="21">
        <v>21.2999992370605</v>
      </c>
    </row>
    <row r="397" s="8" customFormat="1" ht="33">
      <c r="A397" s="14">
        <f>IF(B397="","",MAX($A$9:A396)+1)</f>
        <v>388</v>
      </c>
      <c r="B397" s="15">
        <v>46068.6118981481</v>
      </c>
      <c r="C397" s="23">
        <v>0</v>
      </c>
      <c r="D397" s="21">
        <v>21.2000007629395</v>
      </c>
    </row>
    <row r="398" s="8" customFormat="1" ht="33">
      <c r="A398" s="14">
        <f>IF(B398="","",MAX($A$9:A397)+1)</f>
        <v>389</v>
      </c>
      <c r="B398" s="15">
        <v>46068.6122106481</v>
      </c>
      <c r="C398" s="23">
        <v>0</v>
      </c>
      <c r="D398" s="21">
        <v>21.2999992370605</v>
      </c>
    </row>
    <row r="399" s="8" customFormat="1" ht="33">
      <c r="A399" s="14">
        <f>IF(B399="","",MAX($A$9:A398)+1)</f>
        <v>390</v>
      </c>
      <c r="B399" s="15">
        <v>46068.6125115741</v>
      </c>
      <c r="C399" s="23">
        <v>0</v>
      </c>
      <c r="D399" s="21">
        <v>21.2000007629395</v>
      </c>
    </row>
    <row r="400" s="8" customFormat="1" ht="33">
      <c r="A400" s="14">
        <f>IF(B400="","",MAX($A$9:A399)+1)</f>
        <v>391</v>
      </c>
      <c r="B400" s="15">
        <v>46068.6128240741</v>
      </c>
      <c r="C400" s="23">
        <v>0</v>
      </c>
      <c r="D400" s="21">
        <v>21.2000007629395</v>
      </c>
    </row>
    <row r="401" s="8" customFormat="1" ht="33">
      <c r="A401" s="14">
        <f>IF(B401="","",MAX($A$9:A400)+1)</f>
        <v>392</v>
      </c>
      <c r="B401" s="15">
        <v>46068.613125</v>
      </c>
      <c r="C401" s="23">
        <v>0</v>
      </c>
      <c r="D401" s="21">
        <v>21.2999992370605</v>
      </c>
    </row>
    <row r="402" s="8" customFormat="1" ht="33">
      <c r="A402" s="14">
        <f>IF(B402="","",MAX($A$9:A401)+1)</f>
        <v>393</v>
      </c>
      <c r="B402" s="15">
        <v>46068.6134259259</v>
      </c>
      <c r="C402" s="23">
        <v>0</v>
      </c>
      <c r="D402" s="21">
        <v>21.2999992370605</v>
      </c>
    </row>
    <row r="403" s="8" customFormat="1" ht="33">
      <c r="A403" s="14">
        <f>IF(B403="","",MAX($A$9:A402)+1)</f>
        <v>394</v>
      </c>
      <c r="B403" s="15">
        <v>46068.6137384259</v>
      </c>
      <c r="C403" s="23">
        <v>0</v>
      </c>
      <c r="D403" s="21">
        <v>21.2999992370605</v>
      </c>
    </row>
    <row r="404" s="8" customFormat="1" ht="33">
      <c r="A404" s="14">
        <f>IF(B404="","",MAX($A$9:A403)+1)</f>
        <v>395</v>
      </c>
      <c r="B404" s="15">
        <v>46068.6140393519</v>
      </c>
      <c r="C404" s="23">
        <v>0</v>
      </c>
      <c r="D404" s="21">
        <v>21.2999992370605</v>
      </c>
    </row>
    <row r="405" s="8" customFormat="1" ht="33">
      <c r="A405" s="14">
        <f>IF(B405="","",MAX($A$9:A404)+1)</f>
        <v>396</v>
      </c>
      <c r="B405" s="15">
        <v>46068.6143518519</v>
      </c>
      <c r="C405" s="23">
        <v>0</v>
      </c>
      <c r="D405" s="21">
        <v>21.2999992370605</v>
      </c>
    </row>
    <row r="406" s="8" customFormat="1" ht="33">
      <c r="A406" s="14">
        <f>IF(B406="","",MAX($A$9:A405)+1)</f>
        <v>397</v>
      </c>
      <c r="B406" s="15">
        <v>46068.6146527778</v>
      </c>
      <c r="C406" s="23">
        <v>0</v>
      </c>
      <c r="D406" s="21">
        <v>21.2999992370605</v>
      </c>
    </row>
    <row r="407" s="8" customFormat="1" ht="33">
      <c r="A407" s="14">
        <f>IF(B407="","",MAX($A$9:A406)+1)</f>
        <v>398</v>
      </c>
      <c r="B407" s="15">
        <v>46068.6149652778</v>
      </c>
      <c r="C407" s="23">
        <v>0</v>
      </c>
      <c r="D407" s="21">
        <v>21.2999992370605</v>
      </c>
    </row>
    <row r="408" s="8" customFormat="1" ht="33">
      <c r="A408" s="14">
        <f>IF(B408="","",MAX($A$9:A407)+1)</f>
        <v>399</v>
      </c>
      <c r="B408" s="15">
        <v>46068.6152662037</v>
      </c>
      <c r="C408" s="23">
        <v>0</v>
      </c>
      <c r="D408" s="21">
        <v>21.2999992370605</v>
      </c>
    </row>
    <row r="409" s="8" customFormat="1" ht="33">
      <c r="A409" s="14">
        <f>IF(B409="","",MAX($A$9:A408)+1)</f>
        <v>400</v>
      </c>
      <c r="B409" s="15">
        <v>46068.6155787037</v>
      </c>
      <c r="C409" s="23">
        <v>0</v>
      </c>
      <c r="D409" s="21">
        <v>21.2000007629395</v>
      </c>
    </row>
    <row r="410" s="8" customFormat="1" ht="33">
      <c r="A410" s="14">
        <f>IF(B410="","",MAX($A$9:A409)+1)</f>
        <v>401</v>
      </c>
      <c r="B410" s="15">
        <v>46068.6158796296</v>
      </c>
      <c r="C410" s="23">
        <v>0</v>
      </c>
      <c r="D410" s="21">
        <v>21.2000007629395</v>
      </c>
    </row>
    <row r="411" s="8" customFormat="1" ht="33">
      <c r="A411" s="14">
        <f>IF(B411="","",MAX($A$9:A410)+1)</f>
        <v>402</v>
      </c>
      <c r="B411" s="15">
        <v>46068.6161921296</v>
      </c>
      <c r="C411" s="23">
        <v>0</v>
      </c>
      <c r="D411" s="21">
        <v>21.2000007629395</v>
      </c>
    </row>
    <row r="412" s="8" customFormat="1" ht="33">
      <c r="A412" s="14">
        <f>IF(B412="","",MAX($A$9:A411)+1)</f>
        <v>403</v>
      </c>
      <c r="B412" s="15">
        <v>46068.6164930556</v>
      </c>
      <c r="C412" s="23">
        <v>0</v>
      </c>
      <c r="D412" s="21">
        <v>21.2000007629395</v>
      </c>
    </row>
    <row r="413" s="8" customFormat="1" ht="33">
      <c r="A413" s="14">
        <f>IF(B413="","",MAX($A$9:A412)+1)</f>
        <v>404</v>
      </c>
      <c r="B413" s="15">
        <v>46068.6168055556</v>
      </c>
      <c r="C413" s="23">
        <v>0</v>
      </c>
      <c r="D413" s="21">
        <v>21.2000007629395</v>
      </c>
    </row>
    <row r="414" s="8" customFormat="1" ht="33">
      <c r="A414" s="14">
        <f>IF(B414="","",MAX($A$9:A413)+1)</f>
        <v>405</v>
      </c>
      <c r="B414" s="15">
        <v>46068.6171064815</v>
      </c>
      <c r="C414" s="23">
        <v>0</v>
      </c>
      <c r="D414" s="21">
        <v>21.2000007629395</v>
      </c>
    </row>
    <row r="415" s="8" customFormat="1" ht="33">
      <c r="A415" s="14">
        <f>IF(B415="","",MAX($A$9:A414)+1)</f>
        <v>406</v>
      </c>
      <c r="B415" s="15">
        <v>46068.6174074074</v>
      </c>
      <c r="C415" s="23">
        <v>0</v>
      </c>
      <c r="D415" s="21">
        <v>21.2000007629395</v>
      </c>
    </row>
    <row r="416" s="8" customFormat="1" ht="33">
      <c r="A416" s="14">
        <f>IF(B416="","",MAX($A$9:A415)+1)</f>
        <v>407</v>
      </c>
      <c r="B416" s="15">
        <v>46068.6177199074</v>
      </c>
      <c r="C416" s="23">
        <v>0</v>
      </c>
      <c r="D416" s="21">
        <v>21.2000007629395</v>
      </c>
    </row>
    <row r="417" s="8" customFormat="1" ht="33">
      <c r="A417" s="14">
        <f>IF(B417="","",MAX($A$9:A416)+1)</f>
        <v>408</v>
      </c>
      <c r="B417" s="15">
        <v>46068.6180208333</v>
      </c>
      <c r="C417" s="23">
        <v>0</v>
      </c>
      <c r="D417" s="21">
        <v>21.2000007629395</v>
      </c>
    </row>
    <row r="418" s="8" customFormat="1" ht="33">
      <c r="A418" s="14">
        <f>IF(B418="","",MAX($A$9:A417)+1)</f>
        <v>409</v>
      </c>
      <c r="B418" s="15">
        <v>46068.6183333333</v>
      </c>
      <c r="C418" s="23">
        <v>0</v>
      </c>
      <c r="D418" s="21">
        <v>21.2000007629395</v>
      </c>
    </row>
    <row r="419" s="8" customFormat="1" ht="33">
      <c r="A419" s="14">
        <f>IF(B419="","",MAX($A$9:A418)+1)</f>
        <v>410</v>
      </c>
      <c r="B419" s="15">
        <v>46068.6186458333</v>
      </c>
      <c r="C419" s="23">
        <v>0</v>
      </c>
      <c r="D419" s="21">
        <v>21.2000007629395</v>
      </c>
    </row>
    <row r="420" s="8" customFormat="1" ht="33">
      <c r="A420" s="14">
        <f>IF(B420="","",MAX($A$9:A419)+1)</f>
        <v>411</v>
      </c>
      <c r="B420" s="15">
        <v>46068.6189467593</v>
      </c>
      <c r="C420" s="23">
        <v>0</v>
      </c>
      <c r="D420" s="21">
        <v>21.2000007629395</v>
      </c>
    </row>
    <row r="421" s="8" customFormat="1" ht="33">
      <c r="A421" s="14">
        <f>IF(B421="","",MAX($A$9:A420)+1)</f>
        <v>412</v>
      </c>
      <c r="B421" s="15">
        <v>46068.6192476852</v>
      </c>
      <c r="C421" s="23">
        <v>0</v>
      </c>
      <c r="D421" s="21">
        <v>21.2000007629395</v>
      </c>
    </row>
    <row r="422" s="8" customFormat="1" ht="33">
      <c r="A422" s="14">
        <f>IF(B422="","",MAX($A$9:A421)+1)</f>
        <v>413</v>
      </c>
      <c r="B422" s="15">
        <v>46068.6195601852</v>
      </c>
      <c r="C422" s="23">
        <v>0</v>
      </c>
      <c r="D422" s="21">
        <v>21.2000007629395</v>
      </c>
    </row>
    <row r="423" s="8" customFormat="1" ht="33">
      <c r="A423" s="14">
        <f>IF(B423="","",MAX($A$9:A422)+1)</f>
        <v>414</v>
      </c>
      <c r="B423" s="15">
        <v>46068.6198611111</v>
      </c>
      <c r="C423" s="23">
        <v>0</v>
      </c>
      <c r="D423" s="21">
        <v>21.2000007629395</v>
      </c>
    </row>
    <row r="424" s="8" customFormat="1" ht="33">
      <c r="A424" s="14">
        <f>IF(B424="","",MAX($A$9:A423)+1)</f>
        <v>415</v>
      </c>
      <c r="B424" s="15">
        <v>46068.6201736111</v>
      </c>
      <c r="C424" s="23">
        <v>0</v>
      </c>
      <c r="D424" s="21">
        <v>21.2000007629395</v>
      </c>
    </row>
    <row r="425" s="8" customFormat="1" ht="33">
      <c r="A425" s="14">
        <f>IF(B425="","",MAX($A$9:A424)+1)</f>
        <v>416</v>
      </c>
      <c r="B425" s="15">
        <v>46068.620474537</v>
      </c>
      <c r="C425" s="23">
        <v>0</v>
      </c>
      <c r="D425" s="21">
        <v>21.2000007629395</v>
      </c>
    </row>
    <row r="426" s="8" customFormat="1" ht="33">
      <c r="A426" s="14">
        <f>IF(B426="","",MAX($A$9:A425)+1)</f>
        <v>417</v>
      </c>
      <c r="B426" s="15">
        <v>46068.620787037</v>
      </c>
      <c r="C426" s="23">
        <v>0</v>
      </c>
      <c r="D426" s="21">
        <v>21.2000007629395</v>
      </c>
    </row>
    <row r="427" s="8" customFormat="1" ht="33">
      <c r="A427" s="14">
        <f>IF(B427="","",MAX($A$9:A426)+1)</f>
        <v>418</v>
      </c>
      <c r="B427" s="15">
        <v>46068.621087963</v>
      </c>
      <c r="C427" s="23">
        <v>0</v>
      </c>
      <c r="D427" s="21">
        <v>21.2000007629395</v>
      </c>
    </row>
    <row r="428" s="8" customFormat="1" ht="33">
      <c r="A428" s="14">
        <f>IF(B428="","",MAX($A$9:A427)+1)</f>
        <v>419</v>
      </c>
      <c r="B428" s="15">
        <v>46068.621400463</v>
      </c>
      <c r="C428" s="23">
        <v>0</v>
      </c>
      <c r="D428" s="21">
        <v>21.2000007629395</v>
      </c>
    </row>
    <row r="429" s="8" customFormat="1" ht="33">
      <c r="A429" s="14">
        <f>IF(B429="","",MAX($A$9:A428)+1)</f>
        <v>420</v>
      </c>
      <c r="B429" s="15">
        <v>46068.6217013889</v>
      </c>
      <c r="C429" s="23">
        <v>0</v>
      </c>
      <c r="D429" s="21">
        <v>21.2000007629395</v>
      </c>
    </row>
    <row r="430" s="8" customFormat="1" ht="33">
      <c r="A430" s="14">
        <f>IF(B430="","",MAX($A$9:A429)+1)</f>
        <v>421</v>
      </c>
      <c r="B430" s="15">
        <v>46068.6220138889</v>
      </c>
      <c r="C430" s="23">
        <v>0</v>
      </c>
      <c r="D430" s="21">
        <v>21.2000007629395</v>
      </c>
    </row>
    <row r="431" s="8" customFormat="1" ht="33">
      <c r="A431" s="14">
        <f>IF(B431="","",MAX($A$9:A430)+1)</f>
        <v>422</v>
      </c>
      <c r="B431" s="15">
        <v>46068.6223263889</v>
      </c>
      <c r="C431" s="23">
        <v>0</v>
      </c>
      <c r="D431" s="21">
        <v>21.2000007629395</v>
      </c>
    </row>
    <row r="432" s="8" customFormat="1" ht="33">
      <c r="A432" s="14">
        <f>IF(B432="","",MAX($A$9:A431)+1)</f>
        <v>423</v>
      </c>
      <c r="B432" s="15">
        <v>46068.6226273148</v>
      </c>
      <c r="C432" s="23">
        <v>0</v>
      </c>
      <c r="D432" s="21">
        <v>21.2000007629395</v>
      </c>
    </row>
    <row r="433" s="8" customFormat="1" ht="33">
      <c r="A433" s="14">
        <f>IF(B433="","",MAX($A$9:A432)+1)</f>
        <v>424</v>
      </c>
      <c r="B433" s="15">
        <v>46068.6229282407</v>
      </c>
      <c r="C433" s="23">
        <v>0</v>
      </c>
      <c r="D433" s="21">
        <v>21.2000007629395</v>
      </c>
    </row>
    <row r="434" s="8" customFormat="1" ht="33">
      <c r="A434" s="14">
        <f>IF(B434="","",MAX($A$9:A433)+1)</f>
        <v>425</v>
      </c>
      <c r="B434" s="15">
        <v>46068.6232407407</v>
      </c>
      <c r="C434" s="23">
        <v>0</v>
      </c>
      <c r="D434" s="21">
        <v>21.2000007629395</v>
      </c>
    </row>
    <row r="435" s="8" customFormat="1" ht="33">
      <c r="A435" s="14">
        <f>IF(B435="","",MAX($A$9:A434)+1)</f>
        <v>426</v>
      </c>
      <c r="B435" s="15">
        <v>46068.6235416667</v>
      </c>
      <c r="C435" s="23">
        <v>0</v>
      </c>
      <c r="D435" s="21">
        <v>21.2000007629395</v>
      </c>
    </row>
    <row r="436" s="8" customFormat="1" ht="33">
      <c r="A436" s="14">
        <f>IF(B436="","",MAX($A$9:A435)+1)</f>
        <v>427</v>
      </c>
      <c r="B436" s="15">
        <v>46068.6238541667</v>
      </c>
      <c r="C436" s="23">
        <v>0</v>
      </c>
      <c r="D436" s="21">
        <v>21.2000007629395</v>
      </c>
    </row>
    <row r="437" s="8" customFormat="1" ht="33">
      <c r="A437" s="14">
        <f>IF(B437="","",MAX($A$9:A436)+1)</f>
        <v>428</v>
      </c>
      <c r="B437" s="15">
        <v>46068.6241550926</v>
      </c>
      <c r="C437" s="23">
        <v>0</v>
      </c>
      <c r="D437" s="21">
        <v>21.2000007629395</v>
      </c>
    </row>
    <row r="438" s="8" customFormat="1" ht="33">
      <c r="A438" s="14">
        <f>IF(B438="","",MAX($A$9:A437)+1)</f>
        <v>429</v>
      </c>
      <c r="B438" s="15">
        <v>46068.6244675926</v>
      </c>
      <c r="C438" s="23">
        <v>0</v>
      </c>
      <c r="D438" s="21">
        <v>21.2000007629395</v>
      </c>
    </row>
    <row r="439" s="8" customFormat="1" ht="33">
      <c r="A439" s="14">
        <f>IF(B439="","",MAX($A$9:A438)+1)</f>
        <v>430</v>
      </c>
      <c r="B439" s="15">
        <v>46068.6247685185</v>
      </c>
      <c r="C439" s="23">
        <v>0</v>
      </c>
      <c r="D439" s="21">
        <v>21.2000007629395</v>
      </c>
    </row>
    <row r="440" s="8" customFormat="1" ht="33">
      <c r="A440" s="14">
        <f>IF(B440="","",MAX($A$9:A439)+1)</f>
        <v>431</v>
      </c>
      <c r="B440" s="15">
        <v>46068.6250810185</v>
      </c>
      <c r="C440" s="23">
        <v>0</v>
      </c>
      <c r="D440" s="21">
        <v>21.2000007629395</v>
      </c>
    </row>
    <row r="441" s="8" customFormat="1" ht="33">
      <c r="A441" s="14">
        <f>IF(B441="","",MAX($A$9:A440)+1)</f>
        <v>432</v>
      </c>
      <c r="B441" s="15">
        <v>46068.6253819444</v>
      </c>
      <c r="C441" s="23">
        <v>0</v>
      </c>
      <c r="D441" s="21">
        <v>21.2000007629395</v>
      </c>
    </row>
    <row r="442" s="8" customFormat="1" ht="33">
      <c r="A442" s="14">
        <f>IF(B442="","",MAX($A$9:A441)+1)</f>
        <v>433</v>
      </c>
      <c r="B442" s="15">
        <v>46068.6256944444</v>
      </c>
      <c r="C442" s="23">
        <v>0</v>
      </c>
      <c r="D442" s="21">
        <v>21.2000007629395</v>
      </c>
    </row>
    <row r="443" s="8" customFormat="1" ht="33">
      <c r="A443" s="14">
        <f>IF(B443="","",MAX($A$9:A442)+1)</f>
        <v>434</v>
      </c>
      <c r="B443" s="15">
        <v>46068.6259953704</v>
      </c>
      <c r="C443" s="23">
        <v>0</v>
      </c>
      <c r="D443" s="21">
        <v>21.2000007629395</v>
      </c>
    </row>
    <row r="444" s="8" customFormat="1" ht="33">
      <c r="A444" s="14">
        <f>IF(B444="","",MAX($A$9:A443)+1)</f>
        <v>435</v>
      </c>
      <c r="B444" s="15">
        <v>46068.6263078704</v>
      </c>
      <c r="C444" s="23">
        <v>0</v>
      </c>
      <c r="D444" s="21">
        <v>21.2000007629395</v>
      </c>
    </row>
    <row r="445" s="8" customFormat="1" ht="33">
      <c r="A445" s="14">
        <f>IF(B445="","",MAX($A$9:A444)+1)</f>
        <v>436</v>
      </c>
      <c r="B445" s="15">
        <v>46068.6266087963</v>
      </c>
      <c r="C445" s="23">
        <v>0</v>
      </c>
      <c r="D445" s="21">
        <v>21.2000007629395</v>
      </c>
    </row>
    <row r="446" s="8" customFormat="1" ht="33">
      <c r="A446" s="14">
        <f>IF(B446="","",MAX($A$9:A445)+1)</f>
        <v>437</v>
      </c>
      <c r="B446" s="15">
        <v>46068.6269212963</v>
      </c>
      <c r="C446" s="23">
        <v>0</v>
      </c>
      <c r="D446" s="21">
        <v>21.2000007629395</v>
      </c>
    </row>
    <row r="447" s="8" customFormat="1" ht="33">
      <c r="A447" s="14">
        <f>IF(B447="","",MAX($A$9:A446)+1)</f>
        <v>438</v>
      </c>
      <c r="B447" s="15">
        <v>46068.6272222222</v>
      </c>
      <c r="C447" s="23">
        <v>0</v>
      </c>
      <c r="D447" s="21">
        <v>21.2000007629395</v>
      </c>
    </row>
    <row r="448" s="8" customFormat="1" ht="33">
      <c r="A448" s="14">
        <f>IF(B448="","",MAX($A$9:A447)+1)</f>
        <v>439</v>
      </c>
      <c r="B448" s="15">
        <v>46068.6275231481</v>
      </c>
      <c r="C448" s="23">
        <v>0</v>
      </c>
      <c r="D448" s="21">
        <v>21.2000007629395</v>
      </c>
    </row>
    <row r="449" s="8" customFormat="1" ht="33">
      <c r="A449" s="14">
        <f>IF(B449="","",MAX($A$9:A448)+1)</f>
        <v>440</v>
      </c>
      <c r="B449" s="15">
        <v>46068.6278356481</v>
      </c>
      <c r="C449" s="23">
        <v>0</v>
      </c>
      <c r="D449" s="21">
        <v>21.2000007629395</v>
      </c>
    </row>
    <row r="450" s="8" customFormat="1" ht="33">
      <c r="A450" s="14">
        <f>IF(B450="","",MAX($A$9:A449)+1)</f>
        <v>441</v>
      </c>
      <c r="B450" s="15">
        <v>46068.6281365741</v>
      </c>
      <c r="C450" s="23">
        <v>0</v>
      </c>
      <c r="D450" s="21">
        <v>21.2000007629395</v>
      </c>
    </row>
    <row r="451" s="8" customFormat="1" ht="33">
      <c r="A451" s="14">
        <f>IF(B451="","",MAX($A$9:A450)+1)</f>
        <v>442</v>
      </c>
      <c r="B451" s="15">
        <v>46068.6284490741</v>
      </c>
      <c r="C451" s="23">
        <v>0</v>
      </c>
      <c r="D451" s="21">
        <v>21.2000007629395</v>
      </c>
    </row>
    <row r="452" s="8" customFormat="1" ht="33">
      <c r="A452" s="14">
        <f>IF(B452="","",MAX($A$9:A451)+1)</f>
        <v>443</v>
      </c>
      <c r="B452" s="15">
        <v>46068.62875</v>
      </c>
      <c r="C452" s="23">
        <v>0</v>
      </c>
      <c r="D452" s="21">
        <v>21.2000007629395</v>
      </c>
    </row>
    <row r="453" s="8" customFormat="1" ht="33">
      <c r="A453" s="14">
        <f>IF(B453="","",MAX($A$9:A452)+1)</f>
        <v>444</v>
      </c>
      <c r="B453" s="15">
        <v>46068.6290625</v>
      </c>
      <c r="C453" s="23">
        <v>0</v>
      </c>
      <c r="D453" s="21">
        <v>21.2000007629395</v>
      </c>
    </row>
    <row r="454" s="8" customFormat="1" ht="33">
      <c r="A454" s="14">
        <f>IF(B454="","",MAX($A$9:A453)+1)</f>
        <v>445</v>
      </c>
      <c r="B454" s="15">
        <v>46068.6293634259</v>
      </c>
      <c r="C454" s="23">
        <v>0</v>
      </c>
      <c r="D454" s="21">
        <v>21.2000007629395</v>
      </c>
    </row>
    <row r="455" s="8" customFormat="1" ht="33">
      <c r="A455" s="14">
        <f>IF(B455="","",MAX($A$9:A454)+1)</f>
        <v>446</v>
      </c>
      <c r="B455" s="15">
        <v>46068.6296759259</v>
      </c>
      <c r="C455" s="23">
        <v>0</v>
      </c>
      <c r="D455" s="21">
        <v>21.2000007629395</v>
      </c>
    </row>
    <row r="456" s="8" customFormat="1" ht="33">
      <c r="A456" s="14">
        <f>IF(B456="","",MAX($A$9:A455)+1)</f>
        <v>447</v>
      </c>
      <c r="B456" s="15">
        <v>46068.6299768519</v>
      </c>
      <c r="C456" s="23">
        <v>0</v>
      </c>
      <c r="D456" s="21">
        <v>21.2000007629395</v>
      </c>
    </row>
    <row r="457" s="8" customFormat="1" ht="33">
      <c r="A457" s="14">
        <f>IF(B457="","",MAX($A$9:A456)+1)</f>
        <v>448</v>
      </c>
      <c r="B457" s="15">
        <v>46068.6302893519</v>
      </c>
      <c r="C457" s="23">
        <v>0</v>
      </c>
      <c r="D457" s="21">
        <v>21.2000007629395</v>
      </c>
    </row>
    <row r="458" s="8" customFormat="1" ht="33">
      <c r="A458" s="14">
        <f>IF(B458="","",MAX($A$9:A457)+1)</f>
        <v>449</v>
      </c>
      <c r="B458" s="15">
        <v>46068.6305902778</v>
      </c>
      <c r="C458" s="23">
        <v>0</v>
      </c>
      <c r="D458" s="21">
        <v>21.2000007629395</v>
      </c>
    </row>
    <row r="459" s="8" customFormat="1" ht="33">
      <c r="A459" s="14">
        <f>IF(B459="","",MAX($A$9:A458)+1)</f>
        <v>450</v>
      </c>
      <c r="B459" s="15">
        <v>46068.6309027778</v>
      </c>
      <c r="C459" s="23">
        <v>0</v>
      </c>
      <c r="D459" s="21">
        <v>21.2000007629395</v>
      </c>
    </row>
    <row r="460" s="8" customFormat="1" ht="33">
      <c r="A460" s="14">
        <f>IF(B460="","",MAX($A$9:A459)+1)</f>
        <v>451</v>
      </c>
      <c r="B460" s="15">
        <v>46068.6312037037</v>
      </c>
      <c r="C460" s="23">
        <v>0</v>
      </c>
      <c r="D460" s="21">
        <v>21.2000007629395</v>
      </c>
    </row>
    <row r="461" s="8" customFormat="1" ht="33">
      <c r="A461" s="14">
        <f>IF(B461="","",MAX($A$9:A460)+1)</f>
        <v>452</v>
      </c>
      <c r="B461" s="15">
        <v>46068.6315162037</v>
      </c>
      <c r="C461" s="23">
        <v>0</v>
      </c>
      <c r="D461" s="21">
        <v>21.2000007629395</v>
      </c>
    </row>
    <row r="462" s="8" customFormat="1" ht="33">
      <c r="A462" s="14">
        <f>IF(B462="","",MAX($A$9:A461)+1)</f>
        <v>453</v>
      </c>
      <c r="B462" s="15">
        <v>46068.6318287037</v>
      </c>
      <c r="C462" s="23">
        <v>0</v>
      </c>
      <c r="D462" s="21">
        <v>21.2000007629395</v>
      </c>
    </row>
    <row r="463" s="8" customFormat="1" ht="33">
      <c r="A463" s="14">
        <f>IF(B463="","",MAX($A$9:A462)+1)</f>
        <v>454</v>
      </c>
      <c r="B463" s="15">
        <v>46068.6321296296</v>
      </c>
      <c r="C463" s="23">
        <v>0</v>
      </c>
      <c r="D463" s="21">
        <v>21.2000007629395</v>
      </c>
    </row>
    <row r="464" s="8" customFormat="1" ht="33">
      <c r="A464" s="14">
        <f>IF(B464="","",MAX($A$9:A463)+1)</f>
        <v>455</v>
      </c>
      <c r="B464" s="15">
        <v>46068.6324305556</v>
      </c>
      <c r="C464" s="23">
        <v>0</v>
      </c>
      <c r="D464" s="21">
        <v>21.2000007629395</v>
      </c>
    </row>
    <row r="465" s="8" customFormat="1" ht="33">
      <c r="A465" s="14">
        <f>IF(B465="","",MAX($A$9:A464)+1)</f>
        <v>456</v>
      </c>
      <c r="B465" s="15">
        <v>46068.6327430556</v>
      </c>
      <c r="C465" s="23">
        <v>0</v>
      </c>
      <c r="D465" s="21">
        <v>21.2000007629395</v>
      </c>
    </row>
    <row r="466" s="8" customFormat="1" ht="33">
      <c r="A466" s="14">
        <f>IF(B466="","",MAX($A$9:A465)+1)</f>
        <v>457</v>
      </c>
      <c r="B466" s="15">
        <v>46068.6330439815</v>
      </c>
      <c r="C466" s="23">
        <v>0</v>
      </c>
      <c r="D466" s="21">
        <v>21.2000007629395</v>
      </c>
    </row>
    <row r="467" s="8" customFormat="1" ht="33">
      <c r="A467" s="14">
        <f>IF(B467="","",MAX($A$9:A466)+1)</f>
        <v>458</v>
      </c>
      <c r="B467" s="15">
        <v>46068.6333564815</v>
      </c>
      <c r="C467" s="23">
        <v>0</v>
      </c>
      <c r="D467" s="21">
        <v>21.2000007629395</v>
      </c>
    </row>
    <row r="468" s="8" customFormat="1" ht="33">
      <c r="A468" s="14">
        <f>IF(B468="","",MAX($A$9:A467)+1)</f>
        <v>459</v>
      </c>
      <c r="B468" s="15">
        <v>46068.6336574074</v>
      </c>
      <c r="C468" s="23">
        <v>0</v>
      </c>
      <c r="D468" s="21">
        <v>21.2000007629395</v>
      </c>
    </row>
    <row r="469" s="8" customFormat="1" ht="33">
      <c r="A469" s="14">
        <f>IF(B469="","",MAX($A$9:A468)+1)</f>
        <v>460</v>
      </c>
      <c r="B469" s="15">
        <v>46068.6339699074</v>
      </c>
      <c r="C469" s="23">
        <v>0</v>
      </c>
      <c r="D469" s="21">
        <v>21.2000007629395</v>
      </c>
    </row>
    <row r="470" s="8" customFormat="1" ht="33">
      <c r="A470" s="14">
        <f>IF(B470="","",MAX($A$9:A469)+1)</f>
        <v>461</v>
      </c>
      <c r="B470" s="15">
        <v>46068.6342708333</v>
      </c>
      <c r="C470" s="23">
        <v>0</v>
      </c>
      <c r="D470" s="21">
        <v>21.2000007629395</v>
      </c>
    </row>
    <row r="471" s="8" customFormat="1" ht="33">
      <c r="A471" s="14">
        <f>IF(B471="","",MAX($A$9:A470)+1)</f>
        <v>462</v>
      </c>
      <c r="B471" s="15">
        <v>46068.6345833333</v>
      </c>
      <c r="C471" s="23">
        <v>0</v>
      </c>
      <c r="D471" s="21">
        <v>21.2000007629395</v>
      </c>
    </row>
    <row r="472" s="8" customFormat="1" ht="33">
      <c r="A472" s="14">
        <f>IF(B472="","",MAX($A$9:A471)+1)</f>
        <v>463</v>
      </c>
      <c r="B472" s="15">
        <v>46068.6348842593</v>
      </c>
      <c r="C472" s="23">
        <v>0</v>
      </c>
      <c r="D472" s="21">
        <v>21.1000003814697</v>
      </c>
    </row>
    <row r="473" s="8" customFormat="1" ht="33">
      <c r="A473" s="14">
        <f>IF(B473="","",MAX($A$9:A472)+1)</f>
        <v>464</v>
      </c>
      <c r="B473" s="15">
        <v>46068.6351967593</v>
      </c>
      <c r="C473" s="23">
        <v>0</v>
      </c>
      <c r="D473" s="21">
        <v>21.1000003814697</v>
      </c>
    </row>
    <row r="474" s="8" customFormat="1" ht="33">
      <c r="A474" s="14">
        <f>IF(B474="","",MAX($A$9:A473)+1)</f>
        <v>465</v>
      </c>
      <c r="B474" s="15">
        <v>46068.6354976852</v>
      </c>
      <c r="C474" s="23">
        <v>0</v>
      </c>
      <c r="D474" s="21">
        <v>21.1000003814697</v>
      </c>
    </row>
    <row r="475" s="8" customFormat="1" ht="33">
      <c r="A475" s="14">
        <f>IF(B475="","",MAX($A$9:A474)+1)</f>
        <v>466</v>
      </c>
      <c r="B475" s="15">
        <v>46068.6358101852</v>
      </c>
      <c r="C475" s="23">
        <v>0</v>
      </c>
      <c r="D475" s="21">
        <v>21.1000003814697</v>
      </c>
    </row>
    <row r="476" s="8" customFormat="1" ht="33">
      <c r="A476" s="14">
        <f>IF(B476="","",MAX($A$9:A475)+1)</f>
        <v>467</v>
      </c>
      <c r="B476" s="15">
        <v>46068.6361111111</v>
      </c>
      <c r="C476" s="23">
        <v>0</v>
      </c>
      <c r="D476" s="21">
        <v>21.1000003814697</v>
      </c>
    </row>
    <row r="477" s="8" customFormat="1" ht="33">
      <c r="A477" s="14">
        <f>IF(B477="","",MAX($A$9:A476)+1)</f>
        <v>468</v>
      </c>
      <c r="B477" s="15">
        <v>46068.6364236111</v>
      </c>
      <c r="C477" s="23">
        <v>0</v>
      </c>
      <c r="D477" s="21">
        <v>21.1000003814697</v>
      </c>
    </row>
    <row r="478" s="8" customFormat="1" ht="33">
      <c r="A478" s="14">
        <f>IF(B478="","",MAX($A$9:A477)+1)</f>
        <v>469</v>
      </c>
      <c r="B478" s="15">
        <v>46068.636724537</v>
      </c>
      <c r="C478" s="23">
        <v>0</v>
      </c>
      <c r="D478" s="21">
        <v>21.1000003814697</v>
      </c>
    </row>
    <row r="479" s="8" customFormat="1" ht="33">
      <c r="A479" s="14">
        <f>IF(B479="","",MAX($A$9:A478)+1)</f>
        <v>470</v>
      </c>
      <c r="B479" s="15">
        <v>46068.637037037</v>
      </c>
      <c r="C479" s="23">
        <v>0</v>
      </c>
      <c r="D479" s="21">
        <v>21.1000003814697</v>
      </c>
    </row>
    <row r="480" s="8" customFormat="1" ht="33">
      <c r="A480" s="14">
        <f>IF(B480="","",MAX($A$9:A479)+1)</f>
        <v>471</v>
      </c>
      <c r="B480" s="15">
        <v>46068.637337963</v>
      </c>
      <c r="C480" s="23">
        <v>0</v>
      </c>
      <c r="D480" s="21">
        <v>21.1000003814697</v>
      </c>
    </row>
    <row r="481" s="8" customFormat="1" ht="33">
      <c r="A481" s="14">
        <f>IF(B481="","",MAX($A$9:A480)+1)</f>
        <v>472</v>
      </c>
      <c r="B481" s="15">
        <v>46068.6376388889</v>
      </c>
      <c r="C481" s="23">
        <v>0</v>
      </c>
      <c r="D481" s="21">
        <v>21.1000003814697</v>
      </c>
    </row>
    <row r="482" s="8" customFormat="1" ht="33">
      <c r="A482" s="14">
        <f>IF(B482="","",MAX($A$9:A481)+1)</f>
        <v>473</v>
      </c>
      <c r="B482" s="15">
        <v>46068.6379513889</v>
      </c>
      <c r="C482" s="23">
        <v>0</v>
      </c>
      <c r="D482" s="21">
        <v>21.1000003814697</v>
      </c>
    </row>
    <row r="483" s="8" customFormat="1" ht="33">
      <c r="A483" s="14">
        <f>IF(B483="","",MAX($A$9:A482)+1)</f>
        <v>474</v>
      </c>
      <c r="B483" s="15">
        <v>46068.6382523148</v>
      </c>
      <c r="C483" s="23">
        <v>0</v>
      </c>
      <c r="D483" s="21">
        <v>21.1000003814697</v>
      </c>
    </row>
    <row r="484" s="8" customFormat="1" ht="33">
      <c r="A484" s="14">
        <f>IF(B484="","",MAX($A$9:A483)+1)</f>
        <v>475</v>
      </c>
      <c r="B484" s="15">
        <v>46068.6385648148</v>
      </c>
      <c r="C484" s="23">
        <v>0</v>
      </c>
      <c r="D484" s="21">
        <v>21.1000003814697</v>
      </c>
    </row>
    <row r="485" s="8" customFormat="1" ht="33">
      <c r="A485" s="14">
        <f>IF(B485="","",MAX($A$9:A484)+1)</f>
        <v>476</v>
      </c>
      <c r="B485" s="15">
        <v>46068.6388657407</v>
      </c>
      <c r="C485" s="23">
        <v>0</v>
      </c>
      <c r="D485" s="21">
        <v>21.1000003814697</v>
      </c>
    </row>
    <row r="486" s="8" customFormat="1" ht="33">
      <c r="A486" s="14">
        <f>IF(B486="","",MAX($A$9:A485)+1)</f>
        <v>477</v>
      </c>
      <c r="B486" s="15">
        <v>46068.6391782407</v>
      </c>
      <c r="C486" s="23">
        <v>0</v>
      </c>
      <c r="D486" s="21">
        <v>21.1000003814697</v>
      </c>
    </row>
    <row r="487" s="8" customFormat="1" ht="33">
      <c r="A487" s="14">
        <f>IF(B487="","",MAX($A$9:A486)+1)</f>
        <v>478</v>
      </c>
      <c r="B487" s="15">
        <v>46068.6394791667</v>
      </c>
      <c r="C487" s="23">
        <v>0</v>
      </c>
      <c r="D487" s="21">
        <v>21.1000003814697</v>
      </c>
    </row>
    <row r="488" s="8" customFormat="1" ht="33">
      <c r="A488" s="14">
        <f>IF(B488="","",MAX($A$9:A487)+1)</f>
        <v>479</v>
      </c>
      <c r="B488" s="15">
        <v>46068.6397916667</v>
      </c>
      <c r="C488" s="23">
        <v>0</v>
      </c>
      <c r="D488" s="21">
        <v>21.1000003814697</v>
      </c>
    </row>
    <row r="489" s="8" customFormat="1" ht="33">
      <c r="A489" s="14">
        <f>IF(B489="","",MAX($A$9:A488)+1)</f>
        <v>480</v>
      </c>
      <c r="B489" s="15">
        <v>46068.6400925926</v>
      </c>
      <c r="C489" s="23">
        <v>0</v>
      </c>
      <c r="D489" s="21">
        <v>21.1000003814697</v>
      </c>
    </row>
    <row r="490" s="8" customFormat="1" ht="33">
      <c r="A490" s="14">
        <f>IF(B490="","",MAX($A$9:A489)+1)</f>
        <v>481</v>
      </c>
      <c r="B490" s="15">
        <v>46068.6404050926</v>
      </c>
      <c r="C490" s="23">
        <v>0</v>
      </c>
      <c r="D490" s="21">
        <v>21.1000003814697</v>
      </c>
    </row>
    <row r="491" s="8" customFormat="1" ht="33">
      <c r="A491" s="14">
        <f>IF(B491="","",MAX($A$9:A490)+1)</f>
        <v>482</v>
      </c>
      <c r="B491" s="15">
        <v>46068.6407060185</v>
      </c>
      <c r="C491" s="23">
        <v>0</v>
      </c>
      <c r="D491" s="21">
        <v>21.1000003814697</v>
      </c>
    </row>
    <row r="492" s="8" customFormat="1" ht="33">
      <c r="A492" s="14">
        <f>IF(B492="","",MAX($A$9:A491)+1)</f>
        <v>483</v>
      </c>
      <c r="B492" s="15">
        <v>46068.6410185185</v>
      </c>
      <c r="C492" s="23">
        <v>0</v>
      </c>
      <c r="D492" s="21">
        <v>21.1000003814697</v>
      </c>
    </row>
    <row r="493" s="8" customFormat="1" ht="33">
      <c r="A493" s="14">
        <f>IF(B493="","",MAX($A$9:A492)+1)</f>
        <v>484</v>
      </c>
      <c r="B493" s="15">
        <v>46068.6413194444</v>
      </c>
      <c r="C493" s="23">
        <v>0</v>
      </c>
      <c r="D493" s="21">
        <v>21.1000003814697</v>
      </c>
    </row>
    <row r="494" s="8" customFormat="1" ht="33">
      <c r="A494" s="14">
        <f>IF(B494="","",MAX($A$9:A493)+1)</f>
        <v>485</v>
      </c>
      <c r="B494" s="15">
        <v>46068.6416319444</v>
      </c>
      <c r="C494" s="23">
        <v>0</v>
      </c>
      <c r="D494" s="21">
        <v>21.1000003814697</v>
      </c>
    </row>
    <row r="495" s="8" customFormat="1" ht="33">
      <c r="A495" s="14">
        <f>IF(B495="","",MAX($A$9:A494)+1)</f>
        <v>486</v>
      </c>
      <c r="B495" s="15">
        <v>46068.6419328704</v>
      </c>
      <c r="C495" s="23">
        <v>0</v>
      </c>
      <c r="D495" s="21">
        <v>21.1000003814697</v>
      </c>
    </row>
    <row r="496" s="8" customFormat="1" ht="33">
      <c r="A496" s="14">
        <f>IF(B496="","",MAX($A$9:A495)+1)</f>
        <v>487</v>
      </c>
      <c r="B496" s="15">
        <v>46068.6422453704</v>
      </c>
      <c r="C496" s="23">
        <v>0</v>
      </c>
      <c r="D496" s="21">
        <v>21.1000003814697</v>
      </c>
    </row>
    <row r="497" s="8" customFormat="1" ht="33">
      <c r="A497" s="14">
        <f>IF(B497="","",MAX($A$9:A496)+1)</f>
        <v>488</v>
      </c>
      <c r="B497" s="15">
        <v>46068.6425462963</v>
      </c>
      <c r="C497" s="23">
        <v>0</v>
      </c>
      <c r="D497" s="21">
        <v>21.1000003814697</v>
      </c>
    </row>
    <row r="498" s="8" customFormat="1" ht="33">
      <c r="A498" s="14">
        <f>IF(B498="","",MAX($A$9:A497)+1)</f>
        <v>489</v>
      </c>
      <c r="B498" s="15">
        <v>46068.6428587963</v>
      </c>
      <c r="C498" s="23">
        <v>0</v>
      </c>
      <c r="D498" s="21">
        <v>21.1000003814697</v>
      </c>
    </row>
    <row r="499" s="8" customFormat="1" ht="33">
      <c r="A499" s="14">
        <f>IF(B499="","",MAX($A$9:A498)+1)</f>
        <v>490</v>
      </c>
      <c r="B499" s="15">
        <v>46068.6431597222</v>
      </c>
      <c r="C499" s="23">
        <v>0</v>
      </c>
      <c r="D499" s="21">
        <v>21.1000003814697</v>
      </c>
    </row>
    <row r="500" s="8" customFormat="1" ht="33">
      <c r="A500" s="14">
        <f>IF(B500="","",MAX($A$9:A499)+1)</f>
        <v>491</v>
      </c>
      <c r="B500" s="15">
        <v>46068.6434722222</v>
      </c>
      <c r="C500" s="23">
        <v>0</v>
      </c>
      <c r="D500" s="21">
        <v>21.1000003814697</v>
      </c>
    </row>
    <row r="501" s="8" customFormat="1" ht="33">
      <c r="A501" s="14">
        <f>IF(B501="","",MAX($A$9:A500)+1)</f>
        <v>492</v>
      </c>
      <c r="B501" s="15">
        <v>46068.6437731481</v>
      </c>
      <c r="C501" s="23">
        <v>0</v>
      </c>
      <c r="D501" s="21">
        <v>21.1000003814697</v>
      </c>
    </row>
    <row r="502" s="8" customFormat="1" ht="33">
      <c r="A502" s="14">
        <f>IF(B502="","",MAX($A$9:A501)+1)</f>
        <v>493</v>
      </c>
      <c r="B502" s="15">
        <v>46068.6440856481</v>
      </c>
      <c r="C502" s="23">
        <v>0</v>
      </c>
      <c r="D502" s="21">
        <v>21.1000003814697</v>
      </c>
    </row>
    <row r="503" s="8" customFormat="1" ht="33">
      <c r="A503" s="14">
        <f>IF(B503="","",MAX($A$9:A502)+1)</f>
        <v>494</v>
      </c>
      <c r="B503" s="15">
        <v>46068.6443865741</v>
      </c>
      <c r="C503" s="23">
        <v>0</v>
      </c>
      <c r="D503" s="21">
        <v>21.1000003814697</v>
      </c>
    </row>
    <row r="504" s="8" customFormat="1" ht="33">
      <c r="A504" s="14">
        <f>IF(B504="","",MAX($A$9:A503)+1)</f>
        <v>495</v>
      </c>
      <c r="B504" s="15">
        <v>46068.6446990741</v>
      </c>
      <c r="C504" s="23">
        <v>0</v>
      </c>
      <c r="D504" s="21">
        <v>21.1000003814697</v>
      </c>
    </row>
    <row r="505" s="8" customFormat="1" ht="33">
      <c r="A505" s="14">
        <f>IF(B505="","",MAX($A$9:A504)+1)</f>
        <v>496</v>
      </c>
      <c r="B505" s="15">
        <v>46068.645</v>
      </c>
      <c r="C505" s="23">
        <v>0</v>
      </c>
      <c r="D505" s="21">
        <v>21.1000003814697</v>
      </c>
    </row>
    <row r="506" s="8" customFormat="1" ht="33">
      <c r="A506" s="14">
        <f>IF(B506="","",MAX($A$9:A505)+1)</f>
        <v>497</v>
      </c>
      <c r="B506" s="15">
        <v>46068.6453125</v>
      </c>
      <c r="C506" s="23">
        <v>0</v>
      </c>
      <c r="D506" s="21">
        <v>21.1000003814697</v>
      </c>
    </row>
    <row r="507" s="8" customFormat="1" ht="33">
      <c r="A507" s="14">
        <f>IF(B507="","",MAX($A$9:A506)+1)</f>
        <v>498</v>
      </c>
      <c r="B507" s="15">
        <v>46068.6456134259</v>
      </c>
      <c r="C507" s="23">
        <v>0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46068.6459143519</v>
      </c>
      <c r="C508" s="23">
        <v>0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46068.6462268519</v>
      </c>
      <c r="C509" s="23">
        <v>0</v>
      </c>
      <c r="D509" s="21">
        <v>21.1000003814697</v>
      </c>
    </row>
    <row r="510" s="8" customFormat="1" ht="33">
      <c r="A510" s="14">
        <f>IF(B510="","",MAX($A$9:A509)+1)</f>
        <v>501</v>
      </c>
      <c r="B510" s="15">
        <v>46068.6465277778</v>
      </c>
      <c r="C510" s="23">
        <v>0</v>
      </c>
      <c r="D510" s="21">
        <v>21.1000003814697</v>
      </c>
    </row>
    <row r="511" s="8" customFormat="1" ht="33">
      <c r="A511" s="14">
        <f>IF(B511="","",MAX($A$9:A510)+1)</f>
        <v>502</v>
      </c>
      <c r="B511" s="15">
        <v>46068.6468402778</v>
      </c>
      <c r="C511" s="23">
        <v>0</v>
      </c>
      <c r="D511" s="21">
        <v>21.1000003814697</v>
      </c>
    </row>
    <row r="512" s="8" customFormat="1" ht="33">
      <c r="A512" s="14">
        <f>IF(B512="","",MAX($A$9:A511)+1)</f>
        <v>503</v>
      </c>
      <c r="B512" s="15">
        <v>46068.6471412037</v>
      </c>
      <c r="C512" s="23">
        <v>0</v>
      </c>
      <c r="D512" s="21">
        <v>21.1000003814697</v>
      </c>
    </row>
    <row r="513" s="8" customFormat="1" ht="33">
      <c r="A513" s="14">
        <f>IF(B513="","",MAX($A$9:A512)+1)</f>
        <v>504</v>
      </c>
      <c r="B513" s="15">
        <v>46068.6474537037</v>
      </c>
      <c r="C513" s="23">
        <v>0</v>
      </c>
      <c r="D513" s="21">
        <v>21.1000003814697</v>
      </c>
    </row>
    <row r="514" s="8" customFormat="1" ht="33">
      <c r="A514" s="14">
        <f>IF(B514="","",MAX($A$9:A513)+1)</f>
        <v>505</v>
      </c>
      <c r="B514" s="15">
        <v>46068.6477546296</v>
      </c>
      <c r="C514" s="23">
        <v>0</v>
      </c>
      <c r="D514" s="21">
        <v>21.1000003814697</v>
      </c>
    </row>
    <row r="515" s="8" customFormat="1" ht="33">
      <c r="A515" s="14">
        <f>IF(B515="","",MAX($A$9:A514)+1)</f>
        <v>506</v>
      </c>
      <c r="B515" s="15">
        <v>46068.6480671296</v>
      </c>
      <c r="C515" s="23">
        <v>0</v>
      </c>
      <c r="D515" s="21">
        <v>21.1000003814697</v>
      </c>
    </row>
    <row r="516" s="8" customFormat="1" ht="33">
      <c r="A516" s="14">
        <f>IF(B516="","",MAX($A$9:A515)+1)</f>
        <v>507</v>
      </c>
      <c r="B516" s="15">
        <v>46068.6483680556</v>
      </c>
      <c r="C516" s="23">
        <v>0</v>
      </c>
      <c r="D516" s="21">
        <v>21.1000003814697</v>
      </c>
    </row>
    <row r="517" s="8" customFormat="1" ht="33">
      <c r="A517" s="14">
        <f>IF(B517="","",MAX($A$9:A516)+1)</f>
        <v>508</v>
      </c>
      <c r="B517" s="15">
        <v>46068.6486805556</v>
      </c>
      <c r="C517" s="23">
        <v>0</v>
      </c>
      <c r="D517" s="21">
        <v>21.1000003814697</v>
      </c>
    </row>
    <row r="518" s="8" customFormat="1" ht="33">
      <c r="A518" s="14">
        <f>IF(B518="","",MAX($A$9:A517)+1)</f>
        <v>509</v>
      </c>
      <c r="B518" s="15">
        <v>46068.6489814815</v>
      </c>
      <c r="C518" s="23">
        <v>0</v>
      </c>
      <c r="D518" s="21">
        <v>21.1000003814697</v>
      </c>
    </row>
    <row r="519" s="8" customFormat="1" ht="33">
      <c r="A519" s="14">
        <f>IF(B519="","",MAX($A$9:A518)+1)</f>
        <v>510</v>
      </c>
      <c r="B519" s="15">
        <v>46068.6492939815</v>
      </c>
      <c r="C519" s="23">
        <v>0</v>
      </c>
      <c r="D519" s="21">
        <v>21.1000003814697</v>
      </c>
    </row>
    <row r="520" s="8" customFormat="1" ht="33">
      <c r="A520" s="14">
        <f>IF(B520="","",MAX($A$9:A519)+1)</f>
        <v>511</v>
      </c>
      <c r="B520" s="15">
        <v>46068.6495949074</v>
      </c>
      <c r="C520" s="23">
        <v>0</v>
      </c>
      <c r="D520" s="21">
        <v>21.1000003814697</v>
      </c>
    </row>
    <row r="521" s="8" customFormat="1" ht="33">
      <c r="A521" s="14">
        <f>IF(B521="","",MAX($A$9:A520)+1)</f>
        <v>512</v>
      </c>
      <c r="B521" s="15">
        <v>46068.6499074074</v>
      </c>
      <c r="C521" s="23">
        <v>0</v>
      </c>
      <c r="D521" s="21">
        <v>21.1000003814697</v>
      </c>
    </row>
    <row r="522" s="8" customFormat="1" ht="33">
      <c r="A522" s="14">
        <f>IF(B522="","",MAX($A$9:A521)+1)</f>
        <v>513</v>
      </c>
      <c r="B522" s="15">
        <v>46068.6502083333</v>
      </c>
      <c r="C522" s="23">
        <v>0</v>
      </c>
      <c r="D522" s="21">
        <v>21.1000003814697</v>
      </c>
    </row>
    <row r="523" s="8" customFormat="1" ht="33">
      <c r="A523" s="14">
        <f>IF(B523="","",MAX($A$9:A522)+1)</f>
        <v>514</v>
      </c>
      <c r="B523" s="15">
        <v>46068.6505092593</v>
      </c>
      <c r="C523" s="23">
        <v>0</v>
      </c>
      <c r="D523" s="21">
        <v>21.1000003814697</v>
      </c>
    </row>
    <row r="524" s="8" customFormat="1" ht="33">
      <c r="A524" s="14">
        <f>IF(B524="","",MAX($A$9:A523)+1)</f>
        <v>515</v>
      </c>
      <c r="B524" s="15">
        <v>46068.6508217593</v>
      </c>
      <c r="C524" s="23">
        <v>0</v>
      </c>
      <c r="D524" s="21">
        <v>21.1000003814697</v>
      </c>
    </row>
    <row r="525" s="8" customFormat="1" ht="33">
      <c r="A525" s="14">
        <f>IF(B525="","",MAX($A$9:A524)+1)</f>
        <v>516</v>
      </c>
      <c r="B525" s="15">
        <v>46068.6511226852</v>
      </c>
      <c r="C525" s="23">
        <v>0</v>
      </c>
      <c r="D525" s="21">
        <v>21.1000003814697</v>
      </c>
    </row>
    <row r="526" s="8" customFormat="1" ht="33">
      <c r="A526" s="14">
        <f>IF(B526="","",MAX($A$9:A525)+1)</f>
        <v>517</v>
      </c>
      <c r="B526" s="15">
        <v>46068.6514351852</v>
      </c>
      <c r="C526" s="23">
        <v>0</v>
      </c>
      <c r="D526" s="21">
        <v>21.1000003814697</v>
      </c>
    </row>
    <row r="527" s="8" customFormat="1" ht="33">
      <c r="A527" s="14">
        <f>IF(B527="","",MAX($A$9:A526)+1)</f>
        <v>518</v>
      </c>
      <c r="B527" s="15">
        <v>46068.6517361111</v>
      </c>
      <c r="C527" s="23">
        <v>0</v>
      </c>
      <c r="D527" s="21">
        <v>21.1000003814697</v>
      </c>
    </row>
    <row r="528" s="8" customFormat="1" ht="33">
      <c r="A528" s="14">
        <f>IF(B528="","",MAX($A$9:A527)+1)</f>
        <v>519</v>
      </c>
      <c r="B528" s="15">
        <v>46068.6520486111</v>
      </c>
      <c r="C528" s="23">
        <v>0</v>
      </c>
      <c r="D528" s="21">
        <v>21.1000003814697</v>
      </c>
    </row>
    <row r="529" s="8" customFormat="1" ht="33">
      <c r="A529" s="14">
        <f>IF(B529="","",MAX($A$9:A528)+1)</f>
        <v>520</v>
      </c>
      <c r="B529" s="15">
        <v>46068.6523611111</v>
      </c>
      <c r="C529" s="23">
        <v>0</v>
      </c>
      <c r="D529" s="21">
        <v>21.1000003814697</v>
      </c>
    </row>
    <row r="530" s="8" customFormat="1" ht="33">
      <c r="A530" s="14">
        <f>IF(B530="","",MAX($A$9:A529)+1)</f>
        <v>521</v>
      </c>
      <c r="B530" s="15">
        <v>46068.652662037</v>
      </c>
      <c r="C530" s="23">
        <v>0</v>
      </c>
      <c r="D530" s="21">
        <v>21.1000003814697</v>
      </c>
    </row>
    <row r="531" s="8" customFormat="1" ht="33">
      <c r="A531" s="14">
        <f>IF(B531="","",MAX($A$9:A530)+1)</f>
        <v>522</v>
      </c>
      <c r="B531" s="15">
        <v>46068.652974537</v>
      </c>
      <c r="C531" s="23">
        <v>0</v>
      </c>
      <c r="D531" s="21">
        <v>21.1000003814697</v>
      </c>
    </row>
    <row r="532" s="8" customFormat="1" ht="33">
      <c r="A532" s="14">
        <f>IF(B532="","",MAX($A$9:A531)+1)</f>
        <v>523</v>
      </c>
      <c r="B532" s="15">
        <v>46068.653275463</v>
      </c>
      <c r="C532" s="23">
        <v>0</v>
      </c>
      <c r="D532" s="21">
        <v>21.1000003814697</v>
      </c>
    </row>
    <row r="533" s="8" customFormat="1" ht="33">
      <c r="A533" s="14">
        <f>IF(B533="","",MAX($A$9:A532)+1)</f>
        <v>524</v>
      </c>
      <c r="B533" s="15">
        <v>46068.653587963</v>
      </c>
      <c r="C533" s="23">
        <v>0</v>
      </c>
      <c r="D533" s="21">
        <v>21.1000003814697</v>
      </c>
    </row>
    <row r="534" s="8" customFormat="1" ht="33">
      <c r="A534" s="14">
        <f>IF(B534="","",MAX($A$9:A533)+1)</f>
        <v>525</v>
      </c>
      <c r="B534" s="15">
        <v>46068.6538888889</v>
      </c>
      <c r="C534" s="23">
        <v>0</v>
      </c>
      <c r="D534" s="21">
        <v>21.1000003814697</v>
      </c>
    </row>
    <row r="535" s="8" customFormat="1" ht="33">
      <c r="A535" s="14">
        <f>IF(B535="","",MAX($A$9:A534)+1)</f>
        <v>526</v>
      </c>
      <c r="B535" s="15">
        <v>46068.6541898148</v>
      </c>
      <c r="C535" s="23">
        <v>0</v>
      </c>
      <c r="D535" s="21">
        <v>21.1000003814697</v>
      </c>
    </row>
    <row r="536" s="8" customFormat="1" ht="33">
      <c r="A536" s="14">
        <f>IF(B536="","",MAX($A$9:A535)+1)</f>
        <v>527</v>
      </c>
      <c r="B536" s="15">
        <v>46068.6545023148</v>
      </c>
      <c r="C536" s="23">
        <v>0</v>
      </c>
      <c r="D536" s="21">
        <v>21.1000003814697</v>
      </c>
    </row>
    <row r="537" s="8" customFormat="1" ht="33">
      <c r="A537" s="14">
        <f>IF(B537="","",MAX($A$9:A536)+1)</f>
        <v>528</v>
      </c>
      <c r="B537" s="15">
        <v>46068.6548032407</v>
      </c>
      <c r="C537" s="23">
        <v>0</v>
      </c>
      <c r="D537" s="21">
        <v>21.1000003814697</v>
      </c>
    </row>
    <row r="538" s="8" customFormat="1" ht="33">
      <c r="A538" s="14">
        <f>IF(B538="","",MAX($A$9:A537)+1)</f>
        <v>529</v>
      </c>
      <c r="B538" s="15">
        <v>46068.6551157407</v>
      </c>
      <c r="C538" s="23">
        <v>0</v>
      </c>
      <c r="D538" s="21">
        <v>21.1000003814697</v>
      </c>
    </row>
    <row r="539" s="8" customFormat="1" ht="33">
      <c r="A539" s="14">
        <f>IF(B539="","",MAX($A$9:A538)+1)</f>
        <v>530</v>
      </c>
      <c r="B539" s="15">
        <v>46068.6554166667</v>
      </c>
      <c r="C539" s="23">
        <v>0</v>
      </c>
      <c r="D539" s="21">
        <v>21.1000003814697</v>
      </c>
    </row>
    <row r="540" s="8" customFormat="1" ht="33">
      <c r="A540" s="14">
        <f>IF(B540="","",MAX($A$9:A539)+1)</f>
        <v>531</v>
      </c>
      <c r="B540" s="15">
        <v>46068.6557291667</v>
      </c>
      <c r="C540" s="23">
        <v>0</v>
      </c>
      <c r="D540" s="21">
        <v>21.1000003814697</v>
      </c>
    </row>
    <row r="541" s="8" customFormat="1" ht="33">
      <c r="A541" s="14">
        <f>IF(B541="","",MAX($A$9:A540)+1)</f>
        <v>532</v>
      </c>
      <c r="B541" s="15">
        <v>46068.6560300926</v>
      </c>
      <c r="C541" s="23">
        <v>0</v>
      </c>
      <c r="D541" s="21">
        <v>21.1000003814697</v>
      </c>
    </row>
    <row r="542" s="8" customFormat="1" ht="33">
      <c r="A542" s="14">
        <f>IF(B542="","",MAX($A$9:A541)+1)</f>
        <v>533</v>
      </c>
      <c r="B542" s="15">
        <v>46068.6563425926</v>
      </c>
      <c r="C542" s="23">
        <v>0</v>
      </c>
      <c r="D542" s="21">
        <v>21.1000003814697</v>
      </c>
    </row>
    <row r="543" s="8" customFormat="1" ht="33">
      <c r="A543" s="14">
        <f>IF(B543="","",MAX($A$9:A542)+1)</f>
        <v>534</v>
      </c>
      <c r="B543" s="15">
        <v>46068.6566435185</v>
      </c>
      <c r="C543" s="23">
        <v>0</v>
      </c>
      <c r="D543" s="21">
        <v>21.1000003814697</v>
      </c>
    </row>
    <row r="544" s="8" customFormat="1" ht="33">
      <c r="A544" s="14">
        <f>IF(B544="","",MAX($A$9:A543)+1)</f>
        <v>535</v>
      </c>
      <c r="B544" s="15">
        <v>46068.6569560185</v>
      </c>
      <c r="C544" s="23">
        <v>0</v>
      </c>
      <c r="D544" s="21">
        <v>21.1000003814697</v>
      </c>
    </row>
    <row r="545" s="8" customFormat="1" ht="33">
      <c r="A545" s="14">
        <f>IF(B545="","",MAX($A$9:A544)+1)</f>
        <v>536</v>
      </c>
      <c r="B545" s="15">
        <v>46068.6572569444</v>
      </c>
      <c r="C545" s="23">
        <v>0</v>
      </c>
      <c r="D545" s="21">
        <v>21.1000003814697</v>
      </c>
    </row>
    <row r="546" s="8" customFormat="1" ht="33">
      <c r="A546" s="14">
        <f>IF(B546="","",MAX($A$9:A545)+1)</f>
        <v>537</v>
      </c>
      <c r="B546" s="15">
        <v>46068.6575694444</v>
      </c>
      <c r="C546" s="23">
        <v>0</v>
      </c>
      <c r="D546" s="21">
        <v>21.1000003814697</v>
      </c>
    </row>
    <row r="547" s="8" customFormat="1" ht="33">
      <c r="A547" s="14">
        <f>IF(B547="","",MAX($A$9:A546)+1)</f>
        <v>538</v>
      </c>
      <c r="B547" s="15">
        <v>46068.6578703704</v>
      </c>
      <c r="C547" s="23">
        <v>0</v>
      </c>
      <c r="D547" s="21">
        <v>21.1000003814697</v>
      </c>
    </row>
    <row r="548" s="8" customFormat="1" ht="33">
      <c r="A548" s="14">
        <f>IF(B548="","",MAX($A$9:A547)+1)</f>
        <v>539</v>
      </c>
      <c r="B548" s="15">
        <v>46068.6581828704</v>
      </c>
      <c r="C548" s="23">
        <v>0</v>
      </c>
      <c r="D548" s="21">
        <v>21.1000003814697</v>
      </c>
    </row>
    <row r="549" s="8" customFormat="1" ht="33">
      <c r="A549" s="14">
        <f>IF(B549="","",MAX($A$9:A548)+1)</f>
        <v>540</v>
      </c>
      <c r="B549" s="15">
        <v>46068.6584837963</v>
      </c>
      <c r="C549" s="23">
        <v>0</v>
      </c>
      <c r="D549" s="21">
        <v>21.1000003814697</v>
      </c>
    </row>
    <row r="550" s="8" customFormat="1" ht="33">
      <c r="A550" s="14">
        <f>IF(B550="","",MAX($A$9:A549)+1)</f>
        <v>541</v>
      </c>
      <c r="B550" s="15">
        <v>46068.6587962963</v>
      </c>
      <c r="C550" s="23">
        <v>0</v>
      </c>
      <c r="D550" s="21">
        <v>21.1000003814697</v>
      </c>
    </row>
    <row r="551" s="8" customFormat="1" ht="33">
      <c r="A551" s="14">
        <f>IF(B551="","",MAX($A$9:A550)+1)</f>
        <v>542</v>
      </c>
      <c r="B551" s="15">
        <v>46068.6590972222</v>
      </c>
      <c r="C551" s="23">
        <v>0</v>
      </c>
      <c r="D551" s="21">
        <v>21.1000003814697</v>
      </c>
    </row>
    <row r="552" s="8" customFormat="1" ht="33">
      <c r="A552" s="14">
        <f>IF(B552="","",MAX($A$9:A551)+1)</f>
        <v>543</v>
      </c>
      <c r="B552" s="15">
        <v>46068.6594097222</v>
      </c>
      <c r="C552" s="23">
        <v>0</v>
      </c>
      <c r="D552" s="21">
        <v>21.1000003814697</v>
      </c>
    </row>
    <row r="553" s="8" customFormat="1" ht="33">
      <c r="A553" s="14">
        <f>IF(B553="","",MAX($A$9:A552)+1)</f>
        <v>544</v>
      </c>
      <c r="B553" s="15">
        <v>46068.6597106481</v>
      </c>
      <c r="C553" s="23">
        <v>0</v>
      </c>
      <c r="D553" s="21">
        <v>21.1000003814697</v>
      </c>
    </row>
    <row r="554" s="8" customFormat="1" ht="33">
      <c r="A554" s="14">
        <f>IF(B554="","",MAX($A$9:A553)+1)</f>
        <v>545</v>
      </c>
      <c r="B554" s="15">
        <v>46068.6600231482</v>
      </c>
      <c r="C554" s="23">
        <v>0</v>
      </c>
      <c r="D554" s="21">
        <v>21.1000003814697</v>
      </c>
    </row>
    <row r="555" s="8" customFormat="1" ht="33">
      <c r="A555" s="14">
        <f>IF(B555="","",MAX($A$9:A554)+1)</f>
        <v>546</v>
      </c>
      <c r="B555" s="15">
        <v>46068.6603240741</v>
      </c>
      <c r="C555" s="23">
        <v>0</v>
      </c>
      <c r="D555" s="21">
        <v>21.1000003814697</v>
      </c>
    </row>
    <row r="556" s="8" customFormat="1" ht="33">
      <c r="A556" s="14">
        <f>IF(B556="","",MAX($A$9:A555)+1)</f>
        <v>547</v>
      </c>
      <c r="B556" s="15">
        <v>46068.6606365741</v>
      </c>
      <c r="C556" s="23">
        <v>0</v>
      </c>
      <c r="D556" s="21">
        <v>21.1000003814697</v>
      </c>
    </row>
    <row r="557" s="8" customFormat="1" ht="33">
      <c r="A557" s="14">
        <f>IF(B557="","",MAX($A$9:A556)+1)</f>
        <v>548</v>
      </c>
      <c r="B557" s="15">
        <v>46068.6609375</v>
      </c>
      <c r="C557" s="23">
        <v>0</v>
      </c>
      <c r="D557" s="21">
        <v>21.1000003814697</v>
      </c>
    </row>
    <row r="558" s="8" customFormat="1" ht="33">
      <c r="A558" s="14">
        <f>IF(B558="","",MAX($A$9:A557)+1)</f>
        <v>549</v>
      </c>
      <c r="B558" s="15">
        <v>46068.66125</v>
      </c>
      <c r="C558" s="23">
        <v>0</v>
      </c>
      <c r="D558" s="21">
        <v>21.1000003814697</v>
      </c>
    </row>
    <row r="559" s="8" customFormat="1" ht="33">
      <c r="A559" s="14">
        <f>IF(B559="","",MAX($A$9:A558)+1)</f>
        <v>550</v>
      </c>
      <c r="B559" s="15">
        <v>46068.6615509259</v>
      </c>
      <c r="C559" s="23">
        <v>0</v>
      </c>
      <c r="D559" s="21">
        <v>21.1000003814697</v>
      </c>
    </row>
    <row r="560" s="8" customFormat="1" ht="33">
      <c r="A560" s="14">
        <f>IF(B560="","",MAX($A$9:A559)+1)</f>
        <v>551</v>
      </c>
      <c r="B560" s="15">
        <v>46068.6618518519</v>
      </c>
      <c r="C560" s="23">
        <v>0</v>
      </c>
      <c r="D560" s="21">
        <v>21.1000003814697</v>
      </c>
    </row>
    <row r="561" s="8" customFormat="1" ht="33">
      <c r="A561" s="14">
        <f>IF(B561="","",MAX($A$9:A560)+1)</f>
        <v>552</v>
      </c>
      <c r="B561" s="15">
        <v>46068.6621643519</v>
      </c>
      <c r="C561" s="23">
        <v>0</v>
      </c>
      <c r="D561" s="21">
        <v>21.1000003814697</v>
      </c>
    </row>
    <row r="562" s="8" customFormat="1" ht="33">
      <c r="A562" s="14">
        <f>IF(B562="","",MAX($A$9:A561)+1)</f>
        <v>553</v>
      </c>
      <c r="B562" s="15">
        <v>46068.6624652778</v>
      </c>
      <c r="C562" s="23">
        <v>0</v>
      </c>
      <c r="D562" s="21">
        <v>21.1000003814697</v>
      </c>
    </row>
    <row r="563" s="8" customFormat="1" ht="33">
      <c r="A563" s="14">
        <f>IF(B563="","",MAX($A$9:A562)+1)</f>
        <v>554</v>
      </c>
      <c r="B563" s="15">
        <v>46068.6627777778</v>
      </c>
      <c r="C563" s="23">
        <v>0</v>
      </c>
      <c r="D563" s="21">
        <v>21.1000003814697</v>
      </c>
    </row>
    <row r="564" s="8" customFormat="1" ht="33">
      <c r="A564" s="14">
        <f>IF(B564="","",MAX($A$9:A563)+1)</f>
        <v>555</v>
      </c>
      <c r="B564" s="15">
        <v>46068.6630902778</v>
      </c>
      <c r="C564" s="23">
        <v>0</v>
      </c>
      <c r="D564" s="21">
        <v>21.1000003814697</v>
      </c>
    </row>
    <row r="565" s="8" customFormat="1" ht="33">
      <c r="A565" s="14">
        <f>IF(B565="","",MAX($A$9:A564)+1)</f>
        <v>556</v>
      </c>
      <c r="B565" s="15">
        <v>46068.6633912037</v>
      </c>
      <c r="C565" s="23">
        <v>0</v>
      </c>
      <c r="D565" s="21">
        <v>21.1000003814697</v>
      </c>
    </row>
    <row r="566" s="8" customFormat="1" ht="33">
      <c r="A566" s="14">
        <f>IF(B566="","",MAX($A$9:A565)+1)</f>
        <v>557</v>
      </c>
      <c r="B566" s="15">
        <v>46068.6636921296</v>
      </c>
      <c r="C566" s="23">
        <v>0</v>
      </c>
      <c r="D566" s="21">
        <v>21.1000003814697</v>
      </c>
    </row>
    <row r="567" s="8" customFormat="1" ht="33">
      <c r="A567" s="14">
        <f>IF(B567="","",MAX($A$9:A566)+1)</f>
        <v>558</v>
      </c>
      <c r="B567" s="15">
        <v>46068.6640046296</v>
      </c>
      <c r="C567" s="23">
        <v>0</v>
      </c>
      <c r="D567" s="21">
        <v>21.1000003814697</v>
      </c>
    </row>
    <row r="568" s="8" customFormat="1" ht="33">
      <c r="A568" s="14">
        <f>IF(B568="","",MAX($A$9:A567)+1)</f>
        <v>559</v>
      </c>
      <c r="B568" s="15">
        <v>46068.6643171296</v>
      </c>
      <c r="C568" s="23">
        <v>0</v>
      </c>
      <c r="D568" s="21">
        <v>21.1000003814697</v>
      </c>
    </row>
    <row r="569" s="8" customFormat="1" ht="33">
      <c r="A569" s="14">
        <f>IF(B569="","",MAX($A$9:A568)+1)</f>
        <v>560</v>
      </c>
      <c r="B569" s="15">
        <v>46068.6646180556</v>
      </c>
      <c r="C569" s="23">
        <v>0</v>
      </c>
      <c r="D569" s="21">
        <v>21.1000003814697</v>
      </c>
    </row>
    <row r="570" s="8" customFormat="1" ht="33">
      <c r="A570" s="14">
        <f>IF(B570="","",MAX($A$9:A569)+1)</f>
        <v>561</v>
      </c>
      <c r="B570" s="15">
        <v>46068.6649189815</v>
      </c>
      <c r="C570" s="23">
        <v>0</v>
      </c>
      <c r="D570" s="21">
        <v>21.1000003814697</v>
      </c>
    </row>
    <row r="571" s="8" customFormat="1" ht="33">
      <c r="A571" s="14">
        <f>IF(B571="","",MAX($A$9:A570)+1)</f>
        <v>562</v>
      </c>
      <c r="B571" s="15">
        <v>46068.6652314815</v>
      </c>
      <c r="C571" s="23">
        <v>0</v>
      </c>
      <c r="D571" s="21">
        <v>21.1000003814697</v>
      </c>
    </row>
    <row r="572" s="8" customFormat="1" ht="33">
      <c r="A572" s="14">
        <f>IF(B572="","",MAX($A$9:A571)+1)</f>
        <v>563</v>
      </c>
      <c r="B572" s="15">
        <v>46068.6655324074</v>
      </c>
      <c r="C572" s="23">
        <v>0</v>
      </c>
      <c r="D572" s="21">
        <v>21.1000003814697</v>
      </c>
    </row>
    <row r="573" s="8" customFormat="1" ht="33">
      <c r="A573" s="14">
        <f>IF(B573="","",MAX($A$9:A572)+1)</f>
        <v>564</v>
      </c>
      <c r="B573" s="15">
        <v>46068.6658449074</v>
      </c>
      <c r="C573" s="23">
        <v>0</v>
      </c>
      <c r="D573" s="21">
        <v>21.1000003814697</v>
      </c>
    </row>
    <row r="574" s="8" customFormat="1" ht="33">
      <c r="A574" s="14">
        <f>IF(B574="","",MAX($A$9:A573)+1)</f>
        <v>565</v>
      </c>
      <c r="B574" s="15">
        <v>46068.6661458333</v>
      </c>
      <c r="C574" s="23">
        <v>0</v>
      </c>
      <c r="D574" s="21">
        <v>21.1000003814697</v>
      </c>
    </row>
    <row r="575" s="8" customFormat="1" ht="33">
      <c r="A575" s="14">
        <f>IF(B575="","",MAX($A$9:A574)+1)</f>
        <v>566</v>
      </c>
      <c r="B575" s="15">
        <v>46068.6664583333</v>
      </c>
      <c r="C575" s="23">
        <v>0</v>
      </c>
      <c r="D575" s="21">
        <v>21.1000003814697</v>
      </c>
    </row>
    <row r="576" s="8" customFormat="1" ht="33">
      <c r="A576" s="14">
        <f>IF(B576="","",MAX($A$9:A575)+1)</f>
        <v>567</v>
      </c>
      <c r="B576" s="15">
        <v>46068.6667592593</v>
      </c>
      <c r="C576" s="23">
        <v>0</v>
      </c>
      <c r="D576" s="21">
        <v>21.1000003814697</v>
      </c>
    </row>
    <row r="577" s="8" customFormat="1" ht="33">
      <c r="A577" s="14">
        <f>IF(B577="","",MAX($A$9:A576)+1)</f>
        <v>568</v>
      </c>
      <c r="B577" s="15">
        <v>46068.6670717593</v>
      </c>
      <c r="C577" s="23">
        <v>0</v>
      </c>
      <c r="D577" s="21">
        <v>21.1000003814697</v>
      </c>
    </row>
    <row r="578" s="8" customFormat="1" ht="33">
      <c r="A578" s="14">
        <f>IF(B578="","",MAX($A$9:A577)+1)</f>
        <v>569</v>
      </c>
      <c r="B578" s="15">
        <v>46068.6673726852</v>
      </c>
      <c r="C578" s="23">
        <v>0</v>
      </c>
      <c r="D578" s="21">
        <v>21.1000003814697</v>
      </c>
    </row>
    <row r="579" s="8" customFormat="1" ht="33">
      <c r="A579" s="14">
        <f>IF(B579="","",MAX($A$9:A578)+1)</f>
        <v>570</v>
      </c>
      <c r="B579" s="15">
        <v>46068.6676851852</v>
      </c>
      <c r="C579" s="23">
        <v>0</v>
      </c>
      <c r="D579" s="21">
        <v>21.1000003814697</v>
      </c>
    </row>
    <row r="580" s="8" customFormat="1" ht="33">
      <c r="A580" s="14">
        <f>IF(B580="","",MAX($A$9:A579)+1)</f>
        <v>571</v>
      </c>
      <c r="B580" s="15">
        <v>46068.6679861111</v>
      </c>
      <c r="C580" s="23">
        <v>0</v>
      </c>
      <c r="D580" s="21">
        <v>21.1000003814697</v>
      </c>
    </row>
    <row r="581" s="8" customFormat="1" ht="33">
      <c r="A581" s="14">
        <f>IF(B581="","",MAX($A$9:A580)+1)</f>
        <v>572</v>
      </c>
      <c r="B581" s="15">
        <v>46068.6682986111</v>
      </c>
      <c r="C581" s="23">
        <v>0</v>
      </c>
      <c r="D581" s="21">
        <v>21.1000003814697</v>
      </c>
    </row>
    <row r="582" s="8" customFormat="1" ht="33">
      <c r="A582" s="14">
        <f>IF(B582="","",MAX($A$9:A581)+1)</f>
        <v>573</v>
      </c>
      <c r="B582" s="15">
        <v>46068.668599537</v>
      </c>
      <c r="C582" s="23">
        <v>0</v>
      </c>
      <c r="D582" s="21">
        <v>21.1000003814697</v>
      </c>
    </row>
    <row r="583" s="8" customFormat="1" ht="33">
      <c r="A583" s="14">
        <f>IF(B583="","",MAX($A$9:A582)+1)</f>
        <v>574</v>
      </c>
      <c r="B583" s="15">
        <v>46068.668900463</v>
      </c>
      <c r="C583" s="23">
        <v>0</v>
      </c>
      <c r="D583" s="21">
        <v>21.1000003814697</v>
      </c>
    </row>
    <row r="584" s="8" customFormat="1" ht="33">
      <c r="A584" s="14">
        <f>IF(B584="","",MAX($A$9:A583)+1)</f>
        <v>575</v>
      </c>
      <c r="B584" s="15">
        <v>46068.669212963</v>
      </c>
      <c r="C584" s="23">
        <v>0</v>
      </c>
      <c r="D584" s="21">
        <v>21.1000003814697</v>
      </c>
    </row>
    <row r="585" s="8" customFormat="1" ht="33">
      <c r="A585" s="14">
        <f>IF(B585="","",MAX($A$9:A584)+1)</f>
        <v>576</v>
      </c>
      <c r="B585" s="15">
        <v>46068.6695138889</v>
      </c>
      <c r="C585" s="23">
        <v>0</v>
      </c>
      <c r="D585" s="21">
        <v>21.1000003814697</v>
      </c>
    </row>
    <row r="586" s="8" customFormat="1" ht="33">
      <c r="A586" s="14">
        <f>IF(B586="","",MAX($A$9:A585)+1)</f>
        <v>577</v>
      </c>
      <c r="B586" s="15">
        <v>46068.6698263889</v>
      </c>
      <c r="C586" s="23">
        <v>0</v>
      </c>
      <c r="D586" s="21">
        <v>21.1000003814697</v>
      </c>
    </row>
    <row r="587" s="8" customFormat="1" ht="33">
      <c r="A587" s="14">
        <f>IF(B587="","",MAX($A$9:A586)+1)</f>
        <v>578</v>
      </c>
      <c r="B587" s="15">
        <v>46068.6701273148</v>
      </c>
      <c r="C587" s="23">
        <v>0</v>
      </c>
      <c r="D587" s="21">
        <v>21.1000003814697</v>
      </c>
    </row>
    <row r="588" s="8" customFormat="1" ht="33">
      <c r="A588" s="14">
        <f>IF(B588="","",MAX($A$9:A587)+1)</f>
        <v>579</v>
      </c>
      <c r="B588" s="15">
        <v>46068.6704398148</v>
      </c>
      <c r="C588" s="23">
        <v>0</v>
      </c>
      <c r="D588" s="21">
        <v>21.1000003814697</v>
      </c>
    </row>
    <row r="589" s="8" customFormat="1" ht="33">
      <c r="A589" s="14">
        <f>IF(B589="","",MAX($A$9:A588)+1)</f>
        <v>580</v>
      </c>
      <c r="B589" s="15">
        <v>46068.6707407407</v>
      </c>
      <c r="C589" s="23">
        <v>0</v>
      </c>
      <c r="D589" s="21">
        <v>21.1000003814697</v>
      </c>
    </row>
    <row r="590" s="8" customFormat="1" ht="33">
      <c r="A590" s="14">
        <f>IF(B590="","",MAX($A$9:A589)+1)</f>
        <v>581</v>
      </c>
      <c r="B590" s="15">
        <v>46068.6710532407</v>
      </c>
      <c r="C590" s="23">
        <v>0</v>
      </c>
      <c r="D590" s="21">
        <v>21.1000003814697</v>
      </c>
    </row>
    <row r="591" s="8" customFormat="1" ht="33">
      <c r="A591" s="14">
        <f>IF(B591="","",MAX($A$9:A590)+1)</f>
        <v>582</v>
      </c>
      <c r="B591" s="15">
        <v>46068.6713541667</v>
      </c>
      <c r="C591" s="23">
        <v>0</v>
      </c>
      <c r="D591" s="21">
        <v>21.2999992370605</v>
      </c>
    </row>
    <row r="592" s="8" customFormat="1" ht="33">
      <c r="A592" s="14">
        <f>IF(B592="","",MAX($A$9:A591)+1)</f>
        <v>583</v>
      </c>
      <c r="B592" s="15">
        <v>46068.6716666667</v>
      </c>
      <c r="C592" s="23">
        <v>0</v>
      </c>
      <c r="D592" s="21">
        <v>21.2999992370605</v>
      </c>
    </row>
    <row r="593" s="8" customFormat="1" ht="33">
      <c r="A593" s="14">
        <f>IF(B593="","",MAX($A$9:A592)+1)</f>
        <v>584</v>
      </c>
      <c r="B593" s="15">
        <v>46068.6719675926</v>
      </c>
      <c r="C593" s="23">
        <v>0</v>
      </c>
      <c r="D593" s="21">
        <v>21.2999992370605</v>
      </c>
    </row>
    <row r="594" s="8" customFormat="1" ht="33">
      <c r="A594" s="14">
        <f>IF(B594="","",MAX($A$9:A593)+1)</f>
        <v>585</v>
      </c>
      <c r="B594" s="15">
        <v>46068.6722800926</v>
      </c>
      <c r="C594" s="23">
        <v>0</v>
      </c>
      <c r="D594" s="21">
        <v>21.2999992370605</v>
      </c>
    </row>
    <row r="595" s="8" customFormat="1" ht="33">
      <c r="A595" s="14">
        <f>IF(B595="","",MAX($A$9:A594)+1)</f>
        <v>586</v>
      </c>
      <c r="B595" s="15">
        <v>46068.6725810185</v>
      </c>
      <c r="C595" s="23">
        <v>0</v>
      </c>
      <c r="D595" s="21">
        <v>21.2999992370605</v>
      </c>
    </row>
    <row r="596" s="8" customFormat="1" ht="33">
      <c r="A596" s="14">
        <f>IF(B596="","",MAX($A$9:A595)+1)</f>
        <v>587</v>
      </c>
      <c r="B596" s="15">
        <v>46068.6728935185</v>
      </c>
      <c r="C596" s="23">
        <v>0</v>
      </c>
      <c r="D596" s="21">
        <v>21.2999992370605</v>
      </c>
    </row>
    <row r="597" s="8" customFormat="1" ht="33">
      <c r="A597" s="14">
        <f>IF(B597="","",MAX($A$9:A596)+1)</f>
        <v>588</v>
      </c>
      <c r="B597" s="15">
        <v>46068.6731944444</v>
      </c>
      <c r="C597" s="23">
        <v>0</v>
      </c>
      <c r="D597" s="21">
        <v>21.2999992370605</v>
      </c>
    </row>
    <row r="598" s="8" customFormat="1" ht="33">
      <c r="A598" s="14">
        <f>IF(B598="","",MAX($A$9:A597)+1)</f>
        <v>589</v>
      </c>
      <c r="B598" s="15">
        <v>46068.6735069444</v>
      </c>
      <c r="C598" s="23">
        <v>0</v>
      </c>
      <c r="D598" s="21">
        <v>21.2000007629395</v>
      </c>
    </row>
    <row r="599" s="8" customFormat="1" ht="33">
      <c r="A599" s="14">
        <f>IF(B599="","",MAX($A$9:A598)+1)</f>
        <v>590</v>
      </c>
      <c r="B599" s="15">
        <v>46068.6738194444</v>
      </c>
      <c r="C599" s="23">
        <v>0</v>
      </c>
      <c r="D599" s="21">
        <v>21.2000007629395</v>
      </c>
    </row>
    <row r="600" s="8" customFormat="1" ht="33">
      <c r="A600" s="14">
        <f>IF(B600="","",MAX($A$9:A599)+1)</f>
        <v>591</v>
      </c>
      <c r="B600" s="15">
        <v>46068.6741203704</v>
      </c>
      <c r="C600" s="23">
        <v>0</v>
      </c>
      <c r="D600" s="21">
        <v>21.2000007629395</v>
      </c>
    </row>
    <row r="601" s="8" customFormat="1" ht="33">
      <c r="A601" s="14">
        <f>IF(B601="","",MAX($A$9:A600)+1)</f>
        <v>592</v>
      </c>
      <c r="B601" s="15">
        <v>46068.6744212963</v>
      </c>
      <c r="C601" s="23">
        <v>0</v>
      </c>
      <c r="D601" s="21">
        <v>21.2000007629395</v>
      </c>
    </row>
    <row r="602" s="8" customFormat="1" ht="33">
      <c r="A602" s="14">
        <f>IF(B602="","",MAX($A$9:A601)+1)</f>
        <v>593</v>
      </c>
      <c r="B602" s="15">
        <v>46068.6747337963</v>
      </c>
      <c r="C602" s="23">
        <v>0</v>
      </c>
      <c r="D602" s="21">
        <v>21.2000007629395</v>
      </c>
    </row>
    <row r="603" s="8" customFormat="1" ht="33">
      <c r="A603" s="14">
        <f>IF(B603="","",MAX($A$9:A602)+1)</f>
        <v>594</v>
      </c>
      <c r="B603" s="15">
        <v>46068.6750347222</v>
      </c>
      <c r="C603" s="23">
        <v>0</v>
      </c>
      <c r="D603" s="21">
        <v>21.2000007629395</v>
      </c>
    </row>
    <row r="604" s="8" customFormat="1" ht="33">
      <c r="A604" s="14">
        <f>IF(B604="","",MAX($A$9:A603)+1)</f>
        <v>595</v>
      </c>
      <c r="B604" s="15">
        <v>46068.6753472222</v>
      </c>
      <c r="C604" s="23">
        <v>0</v>
      </c>
      <c r="D604" s="21">
        <v>21.2000007629395</v>
      </c>
    </row>
    <row r="605" s="8" customFormat="1" ht="33">
      <c r="A605" s="14">
        <f>IF(B605="","",MAX($A$9:A604)+1)</f>
        <v>596</v>
      </c>
      <c r="B605" s="15">
        <v>46068.6756481482</v>
      </c>
      <c r="C605" s="23">
        <v>0</v>
      </c>
      <c r="D605" s="21">
        <v>21.2000007629395</v>
      </c>
    </row>
    <row r="606" s="8" customFormat="1" ht="33">
      <c r="A606" s="14">
        <f>IF(B606="","",MAX($A$9:A605)+1)</f>
        <v>597</v>
      </c>
      <c r="B606" s="15">
        <v>46068.6759606482</v>
      </c>
      <c r="C606" s="23">
        <v>0</v>
      </c>
      <c r="D606" s="21">
        <v>21.2000007629395</v>
      </c>
    </row>
    <row r="607" s="8" customFormat="1" ht="33">
      <c r="A607" s="14">
        <f>IF(B607="","",MAX($A$9:A606)+1)</f>
        <v>598</v>
      </c>
      <c r="B607" s="15">
        <v>46068.6762615741</v>
      </c>
      <c r="C607" s="23">
        <v>0</v>
      </c>
      <c r="D607" s="21">
        <v>21.2000007629395</v>
      </c>
    </row>
    <row r="608" s="8" customFormat="1" ht="33">
      <c r="A608" s="14">
        <f>IF(B608="","",MAX($A$9:A607)+1)</f>
        <v>599</v>
      </c>
      <c r="B608" s="15">
        <v>46068.6765740741</v>
      </c>
      <c r="C608" s="23">
        <v>0</v>
      </c>
      <c r="D608" s="21">
        <v>21.2000007629395</v>
      </c>
    </row>
    <row r="609" s="8" customFormat="1" ht="33">
      <c r="A609" s="14">
        <f>IF(B609="","",MAX($A$9:A608)+1)</f>
        <v>600</v>
      </c>
      <c r="B609" s="15">
        <v>46068.676875</v>
      </c>
      <c r="C609" s="23">
        <v>0</v>
      </c>
      <c r="D609" s="21">
        <v>21.1000003814697</v>
      </c>
    </row>
    <row r="610" s="8" customFormat="1" ht="33">
      <c r="A610" s="14">
        <f>IF(B610="","",MAX($A$9:A609)+1)</f>
        <v>601</v>
      </c>
      <c r="B610" s="15">
        <v>46068.6771875</v>
      </c>
      <c r="C610" s="23">
        <v>0</v>
      </c>
      <c r="D610" s="21">
        <v>21.1000003814697</v>
      </c>
    </row>
    <row r="611" s="8" customFormat="1" ht="33">
      <c r="A611" s="14">
        <f>IF(B611="","",MAX($A$9:A610)+1)</f>
        <v>602</v>
      </c>
      <c r="B611" s="15">
        <v>46068.6774884259</v>
      </c>
      <c r="C611" s="23">
        <v>0</v>
      </c>
      <c r="D611" s="21">
        <v>21.1000003814697</v>
      </c>
    </row>
    <row r="612" s="8" customFormat="1" ht="33">
      <c r="A612" s="14">
        <f>IF(B612="","",MAX($A$9:A611)+1)</f>
        <v>603</v>
      </c>
      <c r="B612" s="15">
        <v>46068.6778009259</v>
      </c>
      <c r="C612" s="23">
        <v>0</v>
      </c>
      <c r="D612" s="21">
        <v>21.1000003814697</v>
      </c>
    </row>
    <row r="613" s="8" customFormat="1" ht="33">
      <c r="A613" s="14">
        <f>IF(B613="","",MAX($A$9:A612)+1)</f>
        <v>604</v>
      </c>
      <c r="B613" s="15">
        <v>46068.6781018519</v>
      </c>
      <c r="C613" s="23">
        <v>0</v>
      </c>
      <c r="D613" s="21">
        <v>21.1000003814697</v>
      </c>
    </row>
    <row r="614" s="8" customFormat="1" ht="33">
      <c r="A614" s="14">
        <f>IF(B614="","",MAX($A$9:A613)+1)</f>
        <v>605</v>
      </c>
      <c r="B614" s="15">
        <v>46068.6784143519</v>
      </c>
      <c r="C614" s="23">
        <v>0</v>
      </c>
      <c r="D614" s="21">
        <v>21.1000003814697</v>
      </c>
    </row>
    <row r="615" s="8" customFormat="1" ht="33">
      <c r="A615" s="14">
        <f>IF(B615="","",MAX($A$9:A614)+1)</f>
        <v>606</v>
      </c>
      <c r="B615" s="15">
        <v>46068.6787152778</v>
      </c>
      <c r="C615" s="23">
        <v>0</v>
      </c>
      <c r="D615" s="21">
        <v>21.1000003814697</v>
      </c>
    </row>
    <row r="616" s="8" customFormat="1" ht="33">
      <c r="A616" s="14">
        <f>IF(B616="","",MAX($A$9:A615)+1)</f>
        <v>607</v>
      </c>
      <c r="B616" s="15">
        <v>46068.6790277778</v>
      </c>
      <c r="C616" s="23">
        <v>0</v>
      </c>
      <c r="D616" s="21">
        <v>21.1000003814697</v>
      </c>
    </row>
    <row r="617" s="8" customFormat="1" ht="33">
      <c r="A617" s="14">
        <f>IF(B617="","",MAX($A$9:A616)+1)</f>
        <v>608</v>
      </c>
      <c r="B617" s="15">
        <v>46068.6793287037</v>
      </c>
      <c r="C617" s="23">
        <v>0</v>
      </c>
      <c r="D617" s="21">
        <v>21.1000003814697</v>
      </c>
    </row>
    <row r="618" s="8" customFormat="1" ht="33">
      <c r="A618" s="14">
        <f>IF(B618="","",MAX($A$9:A617)+1)</f>
        <v>609</v>
      </c>
      <c r="B618" s="15">
        <v>46068.6796412037</v>
      </c>
      <c r="C618" s="23">
        <v>0</v>
      </c>
      <c r="D618" s="21">
        <v>21.1000003814697</v>
      </c>
    </row>
    <row r="619" s="8" customFormat="1" ht="33">
      <c r="A619" s="14">
        <f>IF(B619="","",MAX($A$9:A618)+1)</f>
        <v>610</v>
      </c>
      <c r="B619" s="15">
        <v>46068.6799421296</v>
      </c>
      <c r="C619" s="23">
        <v>0</v>
      </c>
      <c r="D619" s="21">
        <v>21.1000003814697</v>
      </c>
    </row>
    <row r="620" s="8" customFormat="1" ht="33">
      <c r="A620" s="14">
        <f>IF(B620="","",MAX($A$9:A619)+1)</f>
        <v>611</v>
      </c>
      <c r="B620" s="15">
        <v>46068.6802546296</v>
      </c>
      <c r="C620" s="23">
        <v>0</v>
      </c>
      <c r="D620" s="21">
        <v>21.1000003814697</v>
      </c>
    </row>
    <row r="621" s="8" customFormat="1" ht="33">
      <c r="A621" s="14">
        <f>IF(B621="","",MAX($A$9:A620)+1)</f>
        <v>612</v>
      </c>
      <c r="B621" s="15">
        <v>46068.6805555556</v>
      </c>
      <c r="C621" s="23">
        <v>0</v>
      </c>
      <c r="D621" s="21">
        <v>21.1000003814697</v>
      </c>
    </row>
    <row r="622" s="8" customFormat="1" ht="33">
      <c r="A622" s="14">
        <f>IF(B622="","",MAX($A$9:A621)+1)</f>
        <v>613</v>
      </c>
      <c r="B622" s="15">
        <v>46068.6808680556</v>
      </c>
      <c r="C622" s="23">
        <v>0</v>
      </c>
      <c r="D622" s="21">
        <v>21.1000003814697</v>
      </c>
    </row>
    <row r="623" s="8" customFormat="1" ht="33">
      <c r="A623" s="14">
        <f>IF(B623="","",MAX($A$9:A622)+1)</f>
        <v>614</v>
      </c>
      <c r="B623" s="15">
        <v>46068.6811689815</v>
      </c>
      <c r="C623" s="23">
        <v>0</v>
      </c>
      <c r="D623" s="21">
        <v>21.1000003814697</v>
      </c>
    </row>
    <row r="624" s="8" customFormat="1" ht="33">
      <c r="A624" s="14">
        <f>IF(B624="","",MAX($A$9:A623)+1)</f>
        <v>615</v>
      </c>
      <c r="B624" s="15">
        <v>46068.6814814815</v>
      </c>
      <c r="C624" s="23">
        <v>0</v>
      </c>
      <c r="D624" s="21">
        <v>21.1000003814697</v>
      </c>
    </row>
    <row r="625" s="8" customFormat="1" ht="33">
      <c r="A625" s="14">
        <f>IF(B625="","",MAX($A$9:A624)+1)</f>
        <v>616</v>
      </c>
      <c r="B625" s="15">
        <v>46068.6817824074</v>
      </c>
      <c r="C625" s="23">
        <v>0</v>
      </c>
      <c r="D625" s="21">
        <v>21.1000003814697</v>
      </c>
    </row>
    <row r="626" s="8" customFormat="1" ht="33">
      <c r="A626" s="14">
        <f>IF(B626="","",MAX($A$9:A625)+1)</f>
        <v>617</v>
      </c>
      <c r="B626" s="15">
        <v>46068.6820833333</v>
      </c>
      <c r="C626" s="23">
        <v>0</v>
      </c>
      <c r="D626" s="21">
        <v>21.1000003814697</v>
      </c>
    </row>
    <row r="627" s="8" customFormat="1" ht="33">
      <c r="A627" s="14">
        <f>IF(B627="","",MAX($A$9:A626)+1)</f>
        <v>618</v>
      </c>
      <c r="B627" s="15">
        <v>46068.6823958333</v>
      </c>
      <c r="C627" s="23">
        <v>0</v>
      </c>
      <c r="D627" s="21">
        <v>21.1000003814697</v>
      </c>
    </row>
    <row r="628" s="8" customFormat="1" ht="33">
      <c r="A628" s="14">
        <f>IF(B628="","",MAX($A$9:A627)+1)</f>
        <v>619</v>
      </c>
      <c r="B628" s="15">
        <v>46068.6826967593</v>
      </c>
      <c r="C628" s="23">
        <v>0</v>
      </c>
      <c r="D628" s="21">
        <v>21.1000003814697</v>
      </c>
    </row>
    <row r="629" s="8" customFormat="1" ht="33">
      <c r="A629" s="14">
        <f>IF(B629="","",MAX($A$9:A628)+1)</f>
        <v>620</v>
      </c>
      <c r="B629" s="15">
        <v>46068.6830092593</v>
      </c>
      <c r="C629" s="23">
        <v>0</v>
      </c>
      <c r="D629" s="21">
        <v>21.1000003814697</v>
      </c>
    </row>
    <row r="630" s="8" customFormat="1" ht="33">
      <c r="A630" s="14">
        <f>IF(B630="","",MAX($A$9:A629)+1)</f>
        <v>621</v>
      </c>
      <c r="B630" s="15">
        <v>46068.6833101852</v>
      </c>
      <c r="C630" s="23">
        <v>0</v>
      </c>
      <c r="D630" s="21">
        <v>21.1000003814697</v>
      </c>
    </row>
    <row r="631" s="8" customFormat="1" ht="33">
      <c r="A631" s="14">
        <f>IF(B631="","",MAX($A$9:A630)+1)</f>
        <v>622</v>
      </c>
      <c r="B631" s="15">
        <v>46068.6836226852</v>
      </c>
      <c r="C631" s="23">
        <v>0</v>
      </c>
      <c r="D631" s="21">
        <v>21.1000003814697</v>
      </c>
    </row>
    <row r="632" s="8" customFormat="1" ht="33">
      <c r="A632" s="14">
        <f>IF(B632="","",MAX($A$9:A631)+1)</f>
        <v>623</v>
      </c>
      <c r="B632" s="15">
        <v>46068.6839236111</v>
      </c>
      <c r="C632" s="23">
        <v>0</v>
      </c>
      <c r="D632" s="21">
        <v>21.1000003814697</v>
      </c>
    </row>
    <row r="633" s="8" customFormat="1" ht="33">
      <c r="A633" s="14">
        <f>IF(B633="","",MAX($A$9:A632)+1)</f>
        <v>624</v>
      </c>
      <c r="B633" s="15">
        <v>46068.6842361111</v>
      </c>
      <c r="C633" s="23">
        <v>0</v>
      </c>
      <c r="D633" s="21">
        <v>21.1000003814697</v>
      </c>
    </row>
    <row r="634" s="8" customFormat="1" ht="33">
      <c r="A634" s="14">
        <f>IF(B634="","",MAX($A$9:A633)+1)</f>
        <v>625</v>
      </c>
      <c r="B634" s="15">
        <v>46068.684537037</v>
      </c>
      <c r="C634" s="23">
        <v>0</v>
      </c>
      <c r="D634" s="21">
        <v>21.1000003814697</v>
      </c>
    </row>
    <row r="635" s="8" customFormat="1" ht="33">
      <c r="A635" s="14">
        <f>IF(B635="","",MAX($A$9:A634)+1)</f>
        <v>626</v>
      </c>
      <c r="B635" s="15">
        <v>46068.684849537</v>
      </c>
      <c r="C635" s="23">
        <v>0</v>
      </c>
      <c r="D635" s="21">
        <v>21.1000003814697</v>
      </c>
    </row>
    <row r="636" s="8" customFormat="1" ht="33">
      <c r="A636" s="14">
        <f>IF(B636="","",MAX($A$9:A635)+1)</f>
        <v>627</v>
      </c>
      <c r="B636" s="15">
        <v>46068.685150463</v>
      </c>
      <c r="C636" s="23">
        <v>0</v>
      </c>
      <c r="D636" s="21">
        <v>21.1000003814697</v>
      </c>
    </row>
    <row r="637" s="8" customFormat="1" ht="33">
      <c r="A637" s="14">
        <f>IF(B637="","",MAX($A$9:A636)+1)</f>
        <v>628</v>
      </c>
      <c r="B637" s="15">
        <v>46068.685462963</v>
      </c>
      <c r="C637" s="23">
        <v>0</v>
      </c>
      <c r="D637" s="21">
        <v>21.1000003814697</v>
      </c>
    </row>
    <row r="638" s="8" customFormat="1" ht="33">
      <c r="A638" s="14">
        <f>IF(B638="","",MAX($A$9:A637)+1)</f>
        <v>629</v>
      </c>
      <c r="B638" s="15">
        <v>46068.6857638889</v>
      </c>
      <c r="C638" s="23">
        <v>0</v>
      </c>
      <c r="D638" s="21">
        <v>21.1000003814697</v>
      </c>
    </row>
    <row r="639" s="8" customFormat="1" ht="33">
      <c r="A639" s="14">
        <f>IF(B639="","",MAX($A$9:A638)+1)</f>
        <v>630</v>
      </c>
      <c r="B639" s="15">
        <v>46068.6860648148</v>
      </c>
      <c r="C639" s="23">
        <v>0</v>
      </c>
      <c r="D639" s="21">
        <v>21.1000003814697</v>
      </c>
    </row>
    <row r="640" s="8" customFormat="1" ht="33">
      <c r="A640" s="14">
        <f>IF(B640="","",MAX($A$9:A639)+1)</f>
        <v>631</v>
      </c>
      <c r="B640" s="15">
        <v>46068.6863773148</v>
      </c>
      <c r="C640" s="23">
        <v>0</v>
      </c>
      <c r="D640" s="21">
        <v>21.1000003814697</v>
      </c>
    </row>
    <row r="641" s="8" customFormat="1" ht="33">
      <c r="A641" s="14">
        <f>IF(B641="","",MAX($A$9:A640)+1)</f>
        <v>632</v>
      </c>
      <c r="B641" s="15">
        <v>46068.6866782407</v>
      </c>
      <c r="C641" s="23">
        <v>0</v>
      </c>
      <c r="D641" s="21">
        <v>21.1000003814697</v>
      </c>
    </row>
    <row r="642" s="8" customFormat="1" ht="33">
      <c r="A642" s="14">
        <f>IF(B642="","",MAX($A$9:A641)+1)</f>
        <v>633</v>
      </c>
      <c r="B642" s="15">
        <v>46068.6869907407</v>
      </c>
      <c r="C642" s="23">
        <v>0</v>
      </c>
      <c r="D642" s="21">
        <v>21.1000003814697</v>
      </c>
    </row>
    <row r="643" s="8" customFormat="1" ht="33">
      <c r="A643" s="14">
        <f>IF(B643="","",MAX($A$9:A642)+1)</f>
        <v>634</v>
      </c>
      <c r="B643" s="15">
        <v>46068.6873032407</v>
      </c>
      <c r="C643" s="23">
        <v>0</v>
      </c>
      <c r="D643" s="21">
        <v>21.1000003814697</v>
      </c>
    </row>
    <row r="644" s="8" customFormat="1" ht="33">
      <c r="A644" s="14">
        <f>IF(B644="","",MAX($A$9:A643)+1)</f>
        <v>635</v>
      </c>
      <c r="B644" s="15">
        <v>46068.6876041667</v>
      </c>
      <c r="C644" s="23">
        <v>0</v>
      </c>
      <c r="D644" s="21">
        <v>21.1000003814697</v>
      </c>
    </row>
    <row r="645" s="8" customFormat="1" ht="33">
      <c r="A645" s="14">
        <f>IF(B645="","",MAX($A$9:A644)+1)</f>
        <v>636</v>
      </c>
      <c r="B645" s="15">
        <v>46068.6879050926</v>
      </c>
      <c r="C645" s="23">
        <v>0</v>
      </c>
      <c r="D645" s="21">
        <v>21.1000003814697</v>
      </c>
    </row>
    <row r="646" s="8" customFormat="1" ht="33">
      <c r="A646" s="14">
        <f>IF(B646="","",MAX($A$9:A645)+1)</f>
        <v>637</v>
      </c>
      <c r="B646" s="15">
        <v>46068.6882175926</v>
      </c>
      <c r="C646" s="23">
        <v>0</v>
      </c>
      <c r="D646" s="21">
        <v>21.1000003814697</v>
      </c>
    </row>
    <row r="647" s="8" customFormat="1" ht="33">
      <c r="A647" s="14">
        <f>IF(B647="","",MAX($A$9:A646)+1)</f>
        <v>638</v>
      </c>
      <c r="B647" s="15">
        <v>46068.6885185185</v>
      </c>
      <c r="C647" s="23">
        <v>0</v>
      </c>
      <c r="D647" s="21">
        <v>21.1000003814697</v>
      </c>
    </row>
    <row r="648" s="8" customFormat="1" ht="33">
      <c r="A648" s="14">
        <f>IF(B648="","",MAX($A$9:A647)+1)</f>
        <v>639</v>
      </c>
      <c r="B648" s="15">
        <v>46068.6888310185</v>
      </c>
      <c r="C648" s="23">
        <v>0</v>
      </c>
      <c r="D648" s="21">
        <v>21.1000003814697</v>
      </c>
    </row>
    <row r="649" s="8" customFormat="1" ht="33">
      <c r="A649" s="14">
        <f>IF(B649="","",MAX($A$9:A648)+1)</f>
        <v>640</v>
      </c>
      <c r="B649" s="15">
        <v>46068.6891319444</v>
      </c>
      <c r="C649" s="23">
        <v>0</v>
      </c>
      <c r="D649" s="21">
        <v>21.1000003814697</v>
      </c>
    </row>
    <row r="650" s="8" customFormat="1" ht="33">
      <c r="A650" s="14">
        <f>IF(B650="","",MAX($A$9:A649)+1)</f>
        <v>641</v>
      </c>
      <c r="B650" s="15">
        <v>46068.6894444444</v>
      </c>
      <c r="C650" s="23">
        <v>0</v>
      </c>
      <c r="D650" s="21">
        <v>21.1000003814697</v>
      </c>
    </row>
    <row r="651" s="8" customFormat="1" ht="33">
      <c r="A651" s="14">
        <f>IF(B651="","",MAX($A$9:A650)+1)</f>
        <v>642</v>
      </c>
      <c r="B651" s="15">
        <v>46068.6897453704</v>
      </c>
      <c r="C651" s="23">
        <v>0</v>
      </c>
      <c r="D651" s="21">
        <v>21.1000003814697</v>
      </c>
    </row>
    <row r="652" s="8" customFormat="1" ht="33">
      <c r="A652" s="14">
        <f>IF(B652="","",MAX($A$9:A651)+1)</f>
        <v>643</v>
      </c>
      <c r="B652" s="15">
        <v>46068.6900578704</v>
      </c>
      <c r="C652" s="23">
        <v>0</v>
      </c>
      <c r="D652" s="21">
        <v>21.1000003814697</v>
      </c>
    </row>
    <row r="653" s="8" customFormat="1" ht="33">
      <c r="A653" s="14">
        <f>IF(B653="","",MAX($A$9:A652)+1)</f>
        <v>644</v>
      </c>
      <c r="B653" s="15">
        <v>46068.6903587963</v>
      </c>
      <c r="C653" s="23">
        <v>0</v>
      </c>
      <c r="D653" s="21">
        <v>21.1000003814697</v>
      </c>
    </row>
    <row r="654" s="8" customFormat="1" ht="33">
      <c r="A654" s="14">
        <f>IF(B654="","",MAX($A$9:A653)+1)</f>
        <v>645</v>
      </c>
      <c r="B654" s="15">
        <v>46068.6906712963</v>
      </c>
      <c r="C654" s="23">
        <v>0</v>
      </c>
      <c r="D654" s="21">
        <v>21.1000003814697</v>
      </c>
    </row>
    <row r="655" s="8" customFormat="1" ht="33">
      <c r="A655" s="14">
        <f>IF(B655="","",MAX($A$9:A654)+1)</f>
        <v>646</v>
      </c>
      <c r="B655" s="15">
        <v>46068.6909722222</v>
      </c>
      <c r="C655" s="23">
        <v>0</v>
      </c>
      <c r="D655" s="21">
        <v>21.1000003814697</v>
      </c>
    </row>
    <row r="656" s="8" customFormat="1" ht="33">
      <c r="A656" s="14">
        <f>IF(B656="","",MAX($A$9:A655)+1)</f>
        <v>647</v>
      </c>
      <c r="B656" s="15">
        <v>46068.6912847222</v>
      </c>
      <c r="C656" s="23">
        <v>0</v>
      </c>
      <c r="D656" s="21">
        <v>21.1000003814697</v>
      </c>
    </row>
    <row r="657" s="8" customFormat="1" ht="33">
      <c r="A657" s="14">
        <f>IF(B657="","",MAX($A$9:A656)+1)</f>
        <v>648</v>
      </c>
      <c r="B657" s="15">
        <v>46068.6915856482</v>
      </c>
      <c r="C657" s="23">
        <v>0</v>
      </c>
      <c r="D657" s="21">
        <v>21.1000003814697</v>
      </c>
    </row>
    <row r="658" s="8" customFormat="1" ht="33">
      <c r="A658" s="14">
        <f>IF(B658="","",MAX($A$9:A657)+1)</f>
        <v>649</v>
      </c>
      <c r="B658" s="15">
        <v>46068.6918981482</v>
      </c>
      <c r="C658" s="23">
        <v>0</v>
      </c>
      <c r="D658" s="21">
        <v>21.1000003814697</v>
      </c>
    </row>
    <row r="659" s="8" customFormat="1" ht="33">
      <c r="A659" s="14">
        <f>IF(B659="","",MAX($A$9:A658)+1)</f>
        <v>650</v>
      </c>
      <c r="B659" s="15">
        <v>46068.6921990741</v>
      </c>
      <c r="C659" s="23">
        <v>0</v>
      </c>
      <c r="D659" s="21">
        <v>21.1000003814697</v>
      </c>
    </row>
    <row r="660" s="8" customFormat="1" ht="33">
      <c r="A660" s="14">
        <f>IF(B660="","",MAX($A$9:A659)+1)</f>
        <v>651</v>
      </c>
      <c r="B660" s="15">
        <v>46068.6925115741</v>
      </c>
      <c r="C660" s="23">
        <v>0</v>
      </c>
      <c r="D660" s="21">
        <v>21.1000003814697</v>
      </c>
    </row>
    <row r="661" s="8" customFormat="1" ht="33">
      <c r="A661" s="14">
        <f>IF(B661="","",MAX($A$9:A660)+1)</f>
        <v>652</v>
      </c>
      <c r="B661" s="15">
        <v>46068.6928125</v>
      </c>
      <c r="C661" s="23">
        <v>0</v>
      </c>
      <c r="D661" s="21">
        <v>21.1000003814697</v>
      </c>
    </row>
    <row r="662" s="8" customFormat="1" ht="33">
      <c r="A662" s="14">
        <f>IF(B662="","",MAX($A$9:A661)+1)</f>
        <v>653</v>
      </c>
      <c r="B662" s="15">
        <v>46068.693125</v>
      </c>
      <c r="C662" s="23">
        <v>0</v>
      </c>
      <c r="D662" s="21">
        <v>21.1000003814697</v>
      </c>
    </row>
    <row r="663" s="8" customFormat="1" ht="33">
      <c r="A663" s="14">
        <f>IF(B663="","",MAX($A$9:A662)+1)</f>
        <v>654</v>
      </c>
      <c r="B663" s="15">
        <v>46068.6934259259</v>
      </c>
      <c r="C663" s="23">
        <v>0</v>
      </c>
      <c r="D663" s="21">
        <v>21.1000003814697</v>
      </c>
    </row>
    <row r="664" s="8" customFormat="1" ht="33">
      <c r="A664" s="14">
        <f>IF(B664="","",MAX($A$9:A663)+1)</f>
        <v>655</v>
      </c>
      <c r="B664" s="15">
        <v>46068.6937384259</v>
      </c>
      <c r="C664" s="23">
        <v>0</v>
      </c>
      <c r="D664" s="21">
        <v>21.1000003814697</v>
      </c>
    </row>
    <row r="665" s="8" customFormat="1" ht="33">
      <c r="A665" s="14">
        <f>IF(B665="","",MAX($A$9:A664)+1)</f>
        <v>656</v>
      </c>
      <c r="B665" s="15">
        <v>46068.6940393519</v>
      </c>
      <c r="C665" s="23">
        <v>0</v>
      </c>
      <c r="D665" s="21">
        <v>21.1000003814697</v>
      </c>
    </row>
    <row r="666" s="8" customFormat="1" ht="33">
      <c r="A666" s="14">
        <f>IF(B666="","",MAX($A$9:A665)+1)</f>
        <v>657</v>
      </c>
      <c r="B666" s="15">
        <v>46068.6943518519</v>
      </c>
      <c r="C666" s="23">
        <v>0</v>
      </c>
      <c r="D666" s="21">
        <v>21.1000003814697</v>
      </c>
    </row>
    <row r="667" s="8" customFormat="1" ht="33">
      <c r="A667" s="14">
        <f>IF(B667="","",MAX($A$9:A666)+1)</f>
        <v>658</v>
      </c>
      <c r="B667" s="15">
        <v>46068.6946643519</v>
      </c>
      <c r="C667" s="23">
        <v>0</v>
      </c>
      <c r="D667" s="21">
        <v>21.1000003814697</v>
      </c>
    </row>
    <row r="668" s="8" customFormat="1" ht="33">
      <c r="A668" s="14">
        <f>IF(B668="","",MAX($A$9:A667)+1)</f>
        <v>659</v>
      </c>
      <c r="B668" s="15">
        <v>46068.6949652778</v>
      </c>
      <c r="C668" s="23">
        <v>0</v>
      </c>
      <c r="D668" s="21">
        <v>21.1000003814697</v>
      </c>
    </row>
    <row r="669" s="8" customFormat="1" ht="33">
      <c r="A669" s="14">
        <f>IF(B669="","",MAX($A$9:A668)+1)</f>
        <v>660</v>
      </c>
      <c r="B669" s="15">
        <v>46068.6952662037</v>
      </c>
      <c r="C669" s="23">
        <v>0</v>
      </c>
      <c r="D669" s="21">
        <v>21.1000003814697</v>
      </c>
    </row>
    <row r="670" s="8" customFormat="1" ht="33">
      <c r="A670" s="14">
        <f>IF(B670="","",MAX($A$9:A669)+1)</f>
        <v>661</v>
      </c>
      <c r="B670" s="15">
        <v>46068.6955787037</v>
      </c>
      <c r="C670" s="23">
        <v>0</v>
      </c>
      <c r="D670" s="21">
        <v>21.1000003814697</v>
      </c>
    </row>
    <row r="671" s="8" customFormat="1" ht="33">
      <c r="A671" s="14">
        <f>IF(B671="","",MAX($A$9:A670)+1)</f>
        <v>662</v>
      </c>
      <c r="B671" s="15">
        <v>46068.6958796296</v>
      </c>
      <c r="C671" s="23">
        <v>0</v>
      </c>
      <c r="D671" s="21">
        <v>21.1000003814697</v>
      </c>
    </row>
    <row r="672" s="8" customFormat="1" ht="33">
      <c r="A672" s="14">
        <f>IF(B672="","",MAX($A$9:A671)+1)</f>
        <v>663</v>
      </c>
      <c r="B672" s="15">
        <v>46068.6961921296</v>
      </c>
      <c r="C672" s="23">
        <v>0</v>
      </c>
      <c r="D672" s="21">
        <v>21.1000003814697</v>
      </c>
    </row>
    <row r="673" s="8" customFormat="1" ht="33">
      <c r="A673" s="14">
        <f>IF(B673="","",MAX($A$9:A672)+1)</f>
        <v>664</v>
      </c>
      <c r="B673" s="15">
        <v>46068.6964930556</v>
      </c>
      <c r="C673" s="23">
        <v>0</v>
      </c>
      <c r="D673" s="21">
        <v>21.1000003814697</v>
      </c>
    </row>
    <row r="674" s="8" customFormat="1" ht="33">
      <c r="A674" s="14">
        <f>IF(B674="","",MAX($A$9:A673)+1)</f>
        <v>665</v>
      </c>
      <c r="B674" s="15">
        <v>46068.6968055556</v>
      </c>
      <c r="C674" s="23">
        <v>0</v>
      </c>
      <c r="D674" s="21">
        <v>21.1000003814697</v>
      </c>
    </row>
    <row r="675" s="8" customFormat="1" ht="33">
      <c r="A675" s="14">
        <f>IF(B675="","",MAX($A$9:A674)+1)</f>
        <v>666</v>
      </c>
      <c r="B675" s="15">
        <v>46068.6971064815</v>
      </c>
      <c r="C675" s="23">
        <v>0</v>
      </c>
      <c r="D675" s="21">
        <v>21.1000003814697</v>
      </c>
    </row>
    <row r="676" s="8" customFormat="1" ht="33">
      <c r="A676" s="14">
        <f>IF(B676="","",MAX($A$9:A675)+1)</f>
        <v>667</v>
      </c>
      <c r="B676" s="15">
        <v>46068.6974189815</v>
      </c>
      <c r="C676" s="23">
        <v>0</v>
      </c>
      <c r="D676" s="21">
        <v>21.1000003814697</v>
      </c>
    </row>
    <row r="677" s="8" customFormat="1" ht="33">
      <c r="A677" s="14">
        <f>IF(B677="","",MAX($A$9:A676)+1)</f>
        <v>668</v>
      </c>
      <c r="B677" s="15">
        <v>46068.6977199074</v>
      </c>
      <c r="C677" s="23">
        <v>0</v>
      </c>
      <c r="D677" s="21">
        <v>21.1000003814697</v>
      </c>
    </row>
    <row r="678" s="8" customFormat="1" ht="33">
      <c r="A678" s="14">
        <f>IF(B678="","",MAX($A$9:A677)+1)</f>
        <v>669</v>
      </c>
      <c r="B678" s="15">
        <v>46068.6980324074</v>
      </c>
      <c r="C678" s="23">
        <v>0</v>
      </c>
      <c r="D678" s="21">
        <v>21.1000003814697</v>
      </c>
    </row>
    <row r="679" s="8" customFormat="1" ht="33">
      <c r="A679" s="14">
        <f>IF(B679="","",MAX($A$9:A678)+1)</f>
        <v>670</v>
      </c>
      <c r="B679" s="15">
        <v>46068.6983333333</v>
      </c>
      <c r="C679" s="23">
        <v>0</v>
      </c>
      <c r="D679" s="21">
        <v>21.1000003814697</v>
      </c>
    </row>
    <row r="680" s="8" customFormat="1" ht="33">
      <c r="A680" s="14">
        <f>IF(B680="","",MAX($A$9:A679)+1)</f>
        <v>671</v>
      </c>
      <c r="B680" s="15">
        <v>46068.6986342593</v>
      </c>
      <c r="C680" s="23">
        <v>0</v>
      </c>
      <c r="D680" s="21">
        <v>21.1000003814697</v>
      </c>
    </row>
    <row r="681" s="8" customFormat="1" ht="33">
      <c r="A681" s="14">
        <f>IF(B681="","",MAX($A$9:A680)+1)</f>
        <v>672</v>
      </c>
      <c r="B681" s="15">
        <v>46068.6989467593</v>
      </c>
      <c r="C681" s="23">
        <v>0</v>
      </c>
      <c r="D681" s="21">
        <v>21.1000003814697</v>
      </c>
    </row>
    <row r="682" s="8" customFormat="1" ht="33">
      <c r="A682" s="14">
        <f>IF(B682="","",MAX($A$9:A681)+1)</f>
        <v>673</v>
      </c>
      <c r="B682" s="15">
        <v>46068.6992476852</v>
      </c>
      <c r="C682" s="23">
        <v>0</v>
      </c>
      <c r="D682" s="21">
        <v>21.1000003814697</v>
      </c>
    </row>
    <row r="683" s="8" customFormat="1" ht="33">
      <c r="A683" s="14">
        <f>IF(B683="","",MAX($A$9:A682)+1)</f>
        <v>674</v>
      </c>
      <c r="B683" s="15">
        <v>46068.6995601852</v>
      </c>
      <c r="C683" s="23">
        <v>0</v>
      </c>
      <c r="D683" s="21">
        <v>21.1000003814697</v>
      </c>
    </row>
    <row r="684" s="8" customFormat="1" ht="33">
      <c r="A684" s="14">
        <f>IF(B684="","",MAX($A$9:A683)+1)</f>
        <v>675</v>
      </c>
      <c r="B684" s="15">
        <v>46068.6998611111</v>
      </c>
      <c r="C684" s="23">
        <v>0</v>
      </c>
      <c r="D684" s="21">
        <v>21.1000003814697</v>
      </c>
    </row>
    <row r="685" s="8" customFormat="1" ht="33">
      <c r="A685" s="14">
        <f>IF(B685="","",MAX($A$9:A684)+1)</f>
        <v>676</v>
      </c>
      <c r="B685" s="15">
        <v>46068.7001736111</v>
      </c>
      <c r="C685" s="23">
        <v>0</v>
      </c>
      <c r="D685" s="21">
        <v>21.1000003814697</v>
      </c>
    </row>
    <row r="686" s="8" customFormat="1" ht="33">
      <c r="A686" s="14">
        <f>IF(B686="","",MAX($A$9:A685)+1)</f>
        <v>677</v>
      </c>
      <c r="B686" s="15">
        <v>46068.700474537</v>
      </c>
      <c r="C686" s="23">
        <v>0</v>
      </c>
      <c r="D686" s="21">
        <v>21.1000003814697</v>
      </c>
    </row>
    <row r="687" s="8" customFormat="1" ht="33">
      <c r="A687" s="14">
        <f>IF(B687="","",MAX($A$9:A686)+1)</f>
        <v>678</v>
      </c>
      <c r="B687" s="15">
        <v>46068.700787037</v>
      </c>
      <c r="C687" s="23">
        <v>0</v>
      </c>
      <c r="D687" s="21">
        <v>21.1000003814697</v>
      </c>
    </row>
    <row r="688" s="8" customFormat="1" ht="33">
      <c r="A688" s="14">
        <f>IF(B688="","",MAX($A$9:A687)+1)</f>
        <v>679</v>
      </c>
      <c r="B688" s="15">
        <v>46068.701099537</v>
      </c>
      <c r="C688" s="23">
        <v>0</v>
      </c>
      <c r="D688" s="21">
        <v>21.1000003814697</v>
      </c>
    </row>
    <row r="689" s="8" customFormat="1" ht="33">
      <c r="A689" s="14">
        <f>IF(B689="","",MAX($A$9:A688)+1)</f>
        <v>680</v>
      </c>
      <c r="B689" s="15">
        <v>46068.701400463</v>
      </c>
      <c r="C689" s="23">
        <v>0</v>
      </c>
      <c r="D689" s="21">
        <v>21.1000003814697</v>
      </c>
    </row>
    <row r="690" s="8" customFormat="1" ht="33">
      <c r="A690" s="14">
        <f>IF(B690="","",MAX($A$9:A689)+1)</f>
        <v>681</v>
      </c>
      <c r="B690" s="15">
        <v>46068.7017013889</v>
      </c>
      <c r="C690" s="23">
        <v>0</v>
      </c>
      <c r="D690" s="21">
        <v>21.1000003814697</v>
      </c>
    </row>
    <row r="691" s="8" customFormat="1" ht="33">
      <c r="A691" s="14">
        <f>IF(B691="","",MAX($A$9:A690)+1)</f>
        <v>682</v>
      </c>
      <c r="B691" s="15">
        <v>46068.7020138889</v>
      </c>
      <c r="C691" s="23">
        <v>0</v>
      </c>
      <c r="D691" s="21">
        <v>21.1000003814697</v>
      </c>
    </row>
    <row r="692" s="8" customFormat="1" ht="33">
      <c r="A692" s="14">
        <f>IF(B692="","",MAX($A$9:A691)+1)</f>
        <v>683</v>
      </c>
      <c r="B692" s="15">
        <v>46068.7023148148</v>
      </c>
      <c r="C692" s="23">
        <v>0</v>
      </c>
      <c r="D692" s="21">
        <v>21.1000003814697</v>
      </c>
    </row>
    <row r="693" s="8" customFormat="1" ht="33">
      <c r="A693" s="14">
        <f>IF(B693="","",MAX($A$9:A692)+1)</f>
        <v>684</v>
      </c>
      <c r="B693" s="15">
        <v>46068.7026273148</v>
      </c>
      <c r="C693" s="23">
        <v>0</v>
      </c>
      <c r="D693" s="21">
        <v>21.1000003814697</v>
      </c>
    </row>
    <row r="694" s="8" customFormat="1" ht="33">
      <c r="A694" s="14">
        <f>IF(B694="","",MAX($A$9:A693)+1)</f>
        <v>685</v>
      </c>
      <c r="B694" s="15">
        <v>46068.7029282407</v>
      </c>
      <c r="C694" s="23">
        <v>0</v>
      </c>
      <c r="D694" s="21">
        <v>21.1000003814697</v>
      </c>
    </row>
    <row r="695" s="8" customFormat="1" ht="33">
      <c r="A695" s="14">
        <f>IF(B695="","",MAX($A$9:A694)+1)</f>
        <v>686</v>
      </c>
      <c r="B695" s="15">
        <v>46068.7032407407</v>
      </c>
      <c r="C695" s="23">
        <v>0</v>
      </c>
      <c r="D695" s="21">
        <v>21.1000003814697</v>
      </c>
    </row>
    <row r="696" s="8" customFormat="1" ht="33">
      <c r="A696" s="14">
        <f>IF(B696="","",MAX($A$9:A695)+1)</f>
        <v>687</v>
      </c>
      <c r="B696" s="15">
        <v>46068.7035416667</v>
      </c>
      <c r="C696" s="23">
        <v>0</v>
      </c>
      <c r="D696" s="21">
        <v>21.1000003814697</v>
      </c>
    </row>
    <row r="697" s="8" customFormat="1" ht="33">
      <c r="A697" s="14">
        <f>IF(B697="","",MAX($A$9:A696)+1)</f>
        <v>688</v>
      </c>
      <c r="B697" s="15">
        <v>46068.7038425926</v>
      </c>
      <c r="C697" s="23">
        <v>0</v>
      </c>
      <c r="D697" s="21">
        <v>21.1000003814697</v>
      </c>
    </row>
    <row r="698" s="8" customFormat="1" ht="33">
      <c r="A698" s="14">
        <f>IF(B698="","",MAX($A$9:A697)+1)</f>
        <v>689</v>
      </c>
      <c r="B698" s="15">
        <v>46068.7041550926</v>
      </c>
      <c r="C698" s="23">
        <v>0</v>
      </c>
      <c r="D698" s="21">
        <v>21.1000003814697</v>
      </c>
    </row>
    <row r="699" s="8" customFormat="1" ht="33">
      <c r="A699" s="14">
        <f>IF(B699="","",MAX($A$9:A698)+1)</f>
        <v>690</v>
      </c>
      <c r="B699" s="15">
        <v>46068.7044560185</v>
      </c>
      <c r="C699" s="23">
        <v>0</v>
      </c>
      <c r="D699" s="21">
        <v>21.1000003814697</v>
      </c>
    </row>
    <row r="700" s="8" customFormat="1" ht="33">
      <c r="A700" s="14">
        <f>IF(B700="","",MAX($A$9:A699)+1)</f>
        <v>691</v>
      </c>
      <c r="B700" s="15">
        <v>46068.7047685185</v>
      </c>
      <c r="C700" s="23">
        <v>0</v>
      </c>
      <c r="D700" s="21">
        <v>21.1000003814697</v>
      </c>
    </row>
    <row r="701" s="8" customFormat="1" ht="33">
      <c r="A701" s="14">
        <f>IF(B701="","",MAX($A$9:A700)+1)</f>
        <v>692</v>
      </c>
      <c r="B701" s="15">
        <v>46068.7050694444</v>
      </c>
      <c r="C701" s="23">
        <v>0</v>
      </c>
      <c r="D701" s="21">
        <v>21</v>
      </c>
    </row>
    <row r="702" s="8" customFormat="1" ht="33">
      <c r="A702" s="14">
        <f>IF(B702="","",MAX($A$9:A701)+1)</f>
        <v>693</v>
      </c>
      <c r="B702" s="15">
        <v>46068.7053819444</v>
      </c>
      <c r="C702" s="23">
        <v>0</v>
      </c>
      <c r="D702" s="21">
        <v>21</v>
      </c>
    </row>
    <row r="703" s="8" customFormat="1" ht="33">
      <c r="A703" s="14">
        <f>IF(B703="","",MAX($A$9:A702)+1)</f>
        <v>694</v>
      </c>
      <c r="B703" s="15">
        <v>46068.7056828704</v>
      </c>
      <c r="C703" s="23">
        <v>0</v>
      </c>
      <c r="D703" s="21">
        <v>21</v>
      </c>
    </row>
    <row r="704" s="8" customFormat="1" ht="33">
      <c r="A704" s="14">
        <f>IF(B704="","",MAX($A$9:A703)+1)</f>
        <v>695</v>
      </c>
      <c r="B704" s="15">
        <v>46068.7059953704</v>
      </c>
      <c r="C704" s="23">
        <v>0</v>
      </c>
      <c r="D704" s="21">
        <v>21</v>
      </c>
    </row>
    <row r="705" s="8" customFormat="1" ht="33">
      <c r="A705" s="14">
        <f>IF(B705="","",MAX($A$9:A704)+1)</f>
        <v>696</v>
      </c>
      <c r="B705" s="15">
        <v>46068.7062962963</v>
      </c>
      <c r="C705" s="23">
        <v>0</v>
      </c>
      <c r="D705" s="21">
        <v>21</v>
      </c>
    </row>
    <row r="706" s="8" customFormat="1" ht="33">
      <c r="A706" s="14">
        <f>IF(B706="","",MAX($A$9:A705)+1)</f>
        <v>697</v>
      </c>
      <c r="B706" s="15">
        <v>46068.7066087963</v>
      </c>
      <c r="C706" s="23">
        <v>0</v>
      </c>
      <c r="D706" s="21">
        <v>21</v>
      </c>
    </row>
    <row r="707" s="8" customFormat="1" ht="33">
      <c r="A707" s="14">
        <f>IF(B707="","",MAX($A$9:A706)+1)</f>
        <v>698</v>
      </c>
      <c r="B707" s="15">
        <v>46068.7069097222</v>
      </c>
      <c r="C707" s="23">
        <v>0</v>
      </c>
      <c r="D707" s="21">
        <v>20.8999996185303</v>
      </c>
    </row>
    <row r="708" s="8" customFormat="1" ht="33">
      <c r="A708" s="14">
        <f>IF(B708="","",MAX($A$9:A707)+1)</f>
        <v>699</v>
      </c>
      <c r="B708" s="15">
        <v>46068.7072222222</v>
      </c>
      <c r="C708" s="23">
        <v>0</v>
      </c>
      <c r="D708" s="21">
        <v>20.8999996185303</v>
      </c>
    </row>
    <row r="709" s="8" customFormat="1" ht="33">
      <c r="A709" s="14">
        <f>IF(B709="","",MAX($A$9:A708)+1)</f>
        <v>700</v>
      </c>
      <c r="B709" s="15">
        <v>46068.7075231482</v>
      </c>
      <c r="C709" s="23">
        <v>0</v>
      </c>
      <c r="D709" s="21">
        <v>20.8999996185303</v>
      </c>
    </row>
    <row r="710" s="8" customFormat="1" ht="33">
      <c r="A710" s="14">
        <f>IF(B710="","",MAX($A$9:A709)+1)</f>
        <v>701</v>
      </c>
      <c r="B710" s="15">
        <v>46068.7078356482</v>
      </c>
      <c r="C710" s="23">
        <v>0</v>
      </c>
      <c r="D710" s="21">
        <v>20.8999996185303</v>
      </c>
    </row>
    <row r="711" s="8" customFormat="1" ht="33">
      <c r="A711" s="14">
        <f>IF(B711="","",MAX($A$9:A710)+1)</f>
        <v>702</v>
      </c>
      <c r="B711" s="15">
        <v>46068.7081481482</v>
      </c>
      <c r="C711" s="23">
        <v>0</v>
      </c>
      <c r="D711" s="21">
        <v>20.8999996185303</v>
      </c>
    </row>
    <row r="712" s="8" customFormat="1" ht="33">
      <c r="A712" s="14">
        <f>IF(B712="","",MAX($A$9:A711)+1)</f>
        <v>703</v>
      </c>
      <c r="B712" s="15">
        <v>46068.7084490741</v>
      </c>
      <c r="C712" s="23">
        <v>0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46068.70875</v>
      </c>
      <c r="C713" s="23">
        <v>0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46068.7090625</v>
      </c>
      <c r="C714" s="23">
        <v>0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46068.7093634259</v>
      </c>
      <c r="C715" s="23">
        <v>0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46068.7096759259</v>
      </c>
      <c r="C716" s="23">
        <v>0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46068.7099768519</v>
      </c>
      <c r="C717" s="23">
        <v>0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46068.7102893519</v>
      </c>
      <c r="C718" s="23">
        <v>0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46068.7105902778</v>
      </c>
      <c r="C719" s="23">
        <v>0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46068.7109027778</v>
      </c>
      <c r="C720" s="23">
        <v>0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46068.7112037037</v>
      </c>
      <c r="C721" s="23">
        <v>0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46068.7115046296</v>
      </c>
      <c r="C722" s="23">
        <v>0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46068.7118171296</v>
      </c>
      <c r="C723" s="23">
        <v>0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46068.7121180556</v>
      </c>
      <c r="C724" s="23">
        <v>0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46068.7124305556</v>
      </c>
      <c r="C725" s="23">
        <v>0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46068.7127314815</v>
      </c>
      <c r="C726" s="23">
        <v>0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46068.7130439815</v>
      </c>
      <c r="C727" s="23">
        <v>0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46068.7133449074</v>
      </c>
      <c r="C728" s="23">
        <v>0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46068.7136574074</v>
      </c>
      <c r="C729" s="23">
        <v>0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46068.7139583333</v>
      </c>
      <c r="C730" s="23">
        <v>0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46068.7142592593</v>
      </c>
      <c r="C731" s="23">
        <v>0</v>
      </c>
      <c r="D731" s="21">
        <v>20.6000003814697</v>
      </c>
    </row>
    <row r="732" s="8" customFormat="1" ht="33">
      <c r="A732" s="14">
        <f>IF(B732="","",MAX($A$9:A731)+1)</f>
        <v>723</v>
      </c>
      <c r="B732" s="15">
        <v>46068.7145717593</v>
      </c>
      <c r="C732" s="23">
        <v>0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46068.7148842593</v>
      </c>
      <c r="C733" s="23">
        <v>0</v>
      </c>
      <c r="D733" s="21">
        <v>20.6000003814697</v>
      </c>
    </row>
    <row r="734" s="8" customFormat="1" ht="33">
      <c r="A734" s="14">
        <f>IF(B734="","",MAX($A$9:A733)+1)</f>
        <v>725</v>
      </c>
      <c r="B734" s="15">
        <v>46068.7151851852</v>
      </c>
      <c r="C734" s="23">
        <v>0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46068.7154976852</v>
      </c>
      <c r="C735" s="23">
        <v>0</v>
      </c>
      <c r="D735" s="21">
        <v>20.6000003814697</v>
      </c>
    </row>
    <row r="736" s="8" customFormat="1" ht="33">
      <c r="A736" s="14">
        <f>IF(B736="","",MAX($A$9:A735)+1)</f>
        <v>727</v>
      </c>
      <c r="B736" s="15">
        <v>46068.7157986111</v>
      </c>
      <c r="C736" s="23">
        <v>0</v>
      </c>
      <c r="D736" s="21">
        <v>20.6000003814697</v>
      </c>
    </row>
    <row r="737" s="8" customFormat="1" ht="33">
      <c r="A737" s="14">
        <f>IF(B737="","",MAX($A$9:A736)+1)</f>
        <v>728</v>
      </c>
      <c r="B737" s="15">
        <v>46068.7161111111</v>
      </c>
      <c r="C737" s="23">
        <v>0</v>
      </c>
      <c r="D737" s="21">
        <v>20.6000003814697</v>
      </c>
    </row>
    <row r="738" s="8" customFormat="1" ht="33">
      <c r="A738" s="14">
        <f>IF(B738="","",MAX($A$9:A737)+1)</f>
        <v>729</v>
      </c>
      <c r="B738" s="15">
        <v>46068.716412037</v>
      </c>
      <c r="C738" s="23">
        <v>0</v>
      </c>
      <c r="D738" s="21">
        <v>20.6000003814697</v>
      </c>
    </row>
    <row r="739" s="8" customFormat="1" ht="33">
      <c r="A739" s="14">
        <f>IF(B739="","",MAX($A$9:A738)+1)</f>
        <v>730</v>
      </c>
      <c r="B739" s="15">
        <v>46068.716712963</v>
      </c>
      <c r="C739" s="23">
        <v>0</v>
      </c>
      <c r="D739" s="21">
        <v>20.6000003814697</v>
      </c>
    </row>
    <row r="740" s="8" customFormat="1" ht="33">
      <c r="A740" s="14">
        <f>IF(B740="","",MAX($A$9:A739)+1)</f>
        <v>731</v>
      </c>
      <c r="B740" s="15">
        <v>46068.717025463</v>
      </c>
      <c r="C740" s="23">
        <v>0</v>
      </c>
      <c r="D740" s="21">
        <v>20.6000003814697</v>
      </c>
    </row>
    <row r="741" s="8" customFormat="1" ht="33">
      <c r="A741" s="14">
        <f>IF(B741="","",MAX($A$9:A740)+1)</f>
        <v>732</v>
      </c>
      <c r="B741" s="15">
        <v>46068.7173263889</v>
      </c>
      <c r="C741" s="23">
        <v>0</v>
      </c>
      <c r="D741" s="21">
        <v>20.6000003814697</v>
      </c>
    </row>
    <row r="742" s="8" customFormat="1" ht="33">
      <c r="A742" s="14">
        <f>IF(B742="","",MAX($A$9:A741)+1)</f>
        <v>733</v>
      </c>
      <c r="B742" s="15">
        <v>46068.7176388889</v>
      </c>
      <c r="C742" s="23">
        <v>0</v>
      </c>
      <c r="D742" s="21">
        <v>20.6000003814697</v>
      </c>
    </row>
    <row r="743" s="8" customFormat="1" ht="33">
      <c r="A743" s="14">
        <f>IF(B743="","",MAX($A$9:A742)+1)</f>
        <v>734</v>
      </c>
      <c r="B743" s="15">
        <v>46068.7179398148</v>
      </c>
      <c r="C743" s="23">
        <v>0</v>
      </c>
      <c r="D743" s="21">
        <v>20.6000003814697</v>
      </c>
    </row>
    <row r="744" s="8" customFormat="1" ht="33">
      <c r="A744" s="14">
        <f>IF(B744="","",MAX($A$9:A743)+1)</f>
        <v>735</v>
      </c>
      <c r="B744" s="15">
        <v>46068.7182523148</v>
      </c>
      <c r="C744" s="23">
        <v>0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46068.7185532407</v>
      </c>
      <c r="C745" s="23">
        <v>0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46068.7188657407</v>
      </c>
      <c r="C746" s="23">
        <v>0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46068.7191666667</v>
      </c>
      <c r="C747" s="23">
        <v>0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46068.7194791667</v>
      </c>
      <c r="C748" s="23">
        <v>0</v>
      </c>
      <c r="D748" s="21">
        <v>20.6000003814697</v>
      </c>
    </row>
    <row r="749" s="8" customFormat="1" ht="33">
      <c r="A749" s="14">
        <f>IF(B749="","",MAX($A$9:A748)+1)</f>
        <v>740</v>
      </c>
      <c r="B749" s="15">
        <v>46068.7197800926</v>
      </c>
      <c r="C749" s="23">
        <v>0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46068.7200925926</v>
      </c>
      <c r="C750" s="23">
        <v>0</v>
      </c>
      <c r="D750" s="21">
        <v>20.6000003814697</v>
      </c>
    </row>
    <row r="751" s="8" customFormat="1" ht="33">
      <c r="A751" s="14">
        <f>IF(B751="","",MAX($A$9:A750)+1)</f>
        <v>742</v>
      </c>
      <c r="B751" s="15">
        <v>46068.7203935185</v>
      </c>
      <c r="C751" s="23">
        <v>0</v>
      </c>
      <c r="D751" s="21">
        <v>20.6000003814697</v>
      </c>
    </row>
    <row r="752" s="8" customFormat="1" ht="33">
      <c r="A752" s="14">
        <f>IF(B752="","",MAX($A$9:A751)+1)</f>
        <v>743</v>
      </c>
      <c r="B752" s="15">
        <v>46068.7207060185</v>
      </c>
      <c r="C752" s="23">
        <v>0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46068.7210069444</v>
      </c>
      <c r="C753" s="23">
        <v>0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46068.7213194444</v>
      </c>
      <c r="C754" s="23">
        <v>0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46068.7216203704</v>
      </c>
      <c r="C755" s="23">
        <v>0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46068.7219328704</v>
      </c>
      <c r="C756" s="23">
        <v>0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46068.7222337963</v>
      </c>
      <c r="C757" s="23">
        <v>0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46068.7225462963</v>
      </c>
      <c r="C758" s="23">
        <v>0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46068.7228472222</v>
      </c>
      <c r="C759" s="23">
        <v>0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46068.7231597222</v>
      </c>
      <c r="C760" s="23">
        <v>0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46068.7234606482</v>
      </c>
      <c r="C761" s="23">
        <v>0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46068.7237731482</v>
      </c>
      <c r="C762" s="23">
        <v>0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46068.7240740741</v>
      </c>
      <c r="C763" s="23">
        <v>0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46068.724375</v>
      </c>
      <c r="C764" s="23">
        <v>0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46068.7246875</v>
      </c>
      <c r="C765" s="23">
        <v>0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46068.7249884259</v>
      </c>
      <c r="C766" s="23">
        <v>0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46068.7253009259</v>
      </c>
      <c r="C767" s="23">
        <v>0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46068.7256018519</v>
      </c>
      <c r="C768" s="23">
        <v>0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46068.7259143519</v>
      </c>
      <c r="C769" s="23">
        <v>0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46068.7262152778</v>
      </c>
      <c r="C770" s="23">
        <v>0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46068.7265277778</v>
      </c>
      <c r="C771" s="23">
        <v>0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46068.7268287037</v>
      </c>
      <c r="C772" s="23">
        <v>0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46068.7271412037</v>
      </c>
      <c r="C773" s="23">
        <v>0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46068.7274421296</v>
      </c>
      <c r="C774" s="23">
        <v>0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46068.7277546296</v>
      </c>
      <c r="C775" s="23">
        <v>0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46068.7280555556</v>
      </c>
      <c r="C776" s="23">
        <v>0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46068.7283680556</v>
      </c>
      <c r="C777" s="23">
        <v>0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46068.7286689815</v>
      </c>
      <c r="C778" s="23">
        <v>0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46068.7289814815</v>
      </c>
      <c r="C779" s="23">
        <v>0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46068.7292824074</v>
      </c>
      <c r="C780" s="23">
        <v>0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46068.7295833333</v>
      </c>
      <c r="C781" s="23">
        <v>0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46068.7298958333</v>
      </c>
      <c r="C782" s="23">
        <v>0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46068.7301967593</v>
      </c>
      <c r="C783" s="23">
        <v>0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46068.7305092593</v>
      </c>
      <c r="C784" s="23">
        <v>0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46068.7308101852</v>
      </c>
      <c r="C785" s="23">
        <v>0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46068.7311226852</v>
      </c>
      <c r="C786" s="23">
        <v>0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46068.7314236111</v>
      </c>
      <c r="C787" s="23">
        <v>0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46068.7317361111</v>
      </c>
      <c r="C788" s="23">
        <v>0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46068.732037037</v>
      </c>
      <c r="C789" s="23">
        <v>0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46068.732349537</v>
      </c>
      <c r="C790" s="23">
        <v>0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46068.732650463</v>
      </c>
      <c r="C791" s="23">
        <v>0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46068.732962963</v>
      </c>
      <c r="C792" s="23">
        <v>0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46068.7332638889</v>
      </c>
      <c r="C793" s="23">
        <v>0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46068.7335763889</v>
      </c>
      <c r="C794" s="23">
        <v>0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46068.7338773148</v>
      </c>
      <c r="C795" s="23">
        <v>0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46068.7341898148</v>
      </c>
      <c r="C796" s="23">
        <v>0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46068.7344907407</v>
      </c>
      <c r="C797" s="23">
        <v>0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46068.7348032407</v>
      </c>
      <c r="C798" s="23">
        <v>0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46068.7351041667</v>
      </c>
      <c r="C799" s="23">
        <v>0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46068.7354166667</v>
      </c>
      <c r="C800" s="23">
        <v>0</v>
      </c>
      <c r="D800" s="21">
        <v>20.7000007629395</v>
      </c>
    </row>
    <row r="801" s="8" customFormat="1" ht="33">
      <c r="A801" s="14">
        <f>IF(B801="","",MAX($A$9:A800)+1)</f>
        <v>792</v>
      </c>
      <c r="B801" s="15">
        <v>46068.7357291667</v>
      </c>
      <c r="C801" s="23">
        <v>0</v>
      </c>
      <c r="D801" s="21">
        <v>20.7000007629395</v>
      </c>
    </row>
    <row r="802" s="8" customFormat="1" ht="33">
      <c r="A802" s="14">
        <f>IF(B802="","",MAX($A$9:A801)+1)</f>
        <v>793</v>
      </c>
      <c r="B802" s="15">
        <v>46068.7360300926</v>
      </c>
      <c r="C802" s="23">
        <v>0</v>
      </c>
      <c r="D802" s="21">
        <v>20.7000007629395</v>
      </c>
    </row>
    <row r="803" s="8" customFormat="1" ht="33">
      <c r="A803" s="14">
        <f>IF(B803="","",MAX($A$9:A802)+1)</f>
        <v>794</v>
      </c>
      <c r="B803" s="15">
        <v>46068.7363310185</v>
      </c>
      <c r="C803" s="23">
        <v>0</v>
      </c>
      <c r="D803" s="21">
        <v>20.7000007629395</v>
      </c>
    </row>
    <row r="804" s="8" customFormat="1" ht="33">
      <c r="A804" s="14">
        <f>IF(B804="","",MAX($A$9:A803)+1)</f>
        <v>795</v>
      </c>
      <c r="B804" s="15">
        <v>46068.7366435185</v>
      </c>
      <c r="C804" s="23">
        <v>0</v>
      </c>
      <c r="D804" s="21">
        <v>20.7000007629395</v>
      </c>
    </row>
    <row r="805" s="8" customFormat="1" ht="33">
      <c r="A805" s="14">
        <f>IF(B805="","",MAX($A$9:A804)+1)</f>
        <v>796</v>
      </c>
      <c r="B805" s="15">
        <v>46068.7369444444</v>
      </c>
      <c r="C805" s="23">
        <v>0</v>
      </c>
      <c r="D805" s="21">
        <v>20.7000007629395</v>
      </c>
    </row>
    <row r="806" s="8" customFormat="1" ht="33">
      <c r="A806" s="14">
        <f>IF(B806="","",MAX($A$9:A805)+1)</f>
        <v>797</v>
      </c>
      <c r="B806" s="15">
        <v>46068.7372569444</v>
      </c>
      <c r="C806" s="23">
        <v>0</v>
      </c>
      <c r="D806" s="21">
        <v>20.7000007629395</v>
      </c>
    </row>
    <row r="807" s="8" customFormat="1" ht="33">
      <c r="A807" s="14">
        <f>IF(B807="","",MAX($A$9:A806)+1)</f>
        <v>798</v>
      </c>
      <c r="B807" s="15">
        <v>46068.7375578704</v>
      </c>
      <c r="C807" s="23">
        <v>0</v>
      </c>
      <c r="D807" s="21">
        <v>20.7000007629395</v>
      </c>
    </row>
    <row r="808" s="8" customFormat="1" ht="33">
      <c r="A808" s="14">
        <f>IF(B808="","",MAX($A$9:A807)+1)</f>
        <v>799</v>
      </c>
      <c r="B808" s="15">
        <v>46068.7378703704</v>
      </c>
      <c r="C808" s="23">
        <v>0</v>
      </c>
      <c r="D808" s="21">
        <v>20.7000007629395</v>
      </c>
    </row>
    <row r="809" s="8" customFormat="1" ht="33">
      <c r="A809" s="14">
        <f>IF(B809="","",MAX($A$9:A808)+1)</f>
        <v>800</v>
      </c>
      <c r="B809" s="15">
        <v>46068.7381712963</v>
      </c>
      <c r="C809" s="23">
        <v>0</v>
      </c>
      <c r="D809" s="21">
        <v>20.7000007629395</v>
      </c>
    </row>
    <row r="810" s="8" customFormat="1" ht="33">
      <c r="A810" s="14">
        <f>IF(B810="","",MAX($A$9:A809)+1)</f>
        <v>801</v>
      </c>
      <c r="B810" s="15">
        <v>46068.7384837963</v>
      </c>
      <c r="C810" s="23">
        <v>0</v>
      </c>
      <c r="D810" s="21">
        <v>20.7000007629395</v>
      </c>
    </row>
    <row r="811" s="8" customFormat="1" ht="33">
      <c r="A811" s="14">
        <f>IF(B811="","",MAX($A$9:A810)+1)</f>
        <v>802</v>
      </c>
      <c r="B811" s="15">
        <v>46068.7387847222</v>
      </c>
      <c r="C811" s="23">
        <v>0</v>
      </c>
      <c r="D811" s="21">
        <v>20.7000007629395</v>
      </c>
    </row>
    <row r="812" s="8" customFormat="1" ht="33">
      <c r="A812" s="14">
        <f>IF(B812="","",MAX($A$9:A811)+1)</f>
        <v>803</v>
      </c>
      <c r="B812" s="15">
        <v>46068.7390972222</v>
      </c>
      <c r="C812" s="23">
        <v>0</v>
      </c>
      <c r="D812" s="21">
        <v>20.7000007629395</v>
      </c>
    </row>
    <row r="813" s="8" customFormat="1" ht="33">
      <c r="A813" s="14">
        <f>IF(B813="","",MAX($A$9:A812)+1)</f>
        <v>804</v>
      </c>
      <c r="B813" s="15">
        <v>46068.7393981482</v>
      </c>
      <c r="C813" s="23">
        <v>0</v>
      </c>
      <c r="D813" s="21">
        <v>20.7000007629395</v>
      </c>
    </row>
    <row r="814" s="8" customFormat="1" ht="33">
      <c r="A814" s="14">
        <f>IF(B814="","",MAX($A$9:A813)+1)</f>
        <v>805</v>
      </c>
      <c r="B814" s="15">
        <v>46068.7397106482</v>
      </c>
      <c r="C814" s="23">
        <v>0</v>
      </c>
      <c r="D814" s="21">
        <v>20.7000007629395</v>
      </c>
    </row>
    <row r="815" s="8" customFormat="1" ht="33">
      <c r="A815" s="14">
        <f>IF(B815="","",MAX($A$9:A814)+1)</f>
        <v>806</v>
      </c>
      <c r="B815" s="15">
        <v>46068.7400115741</v>
      </c>
      <c r="C815" s="23">
        <v>0</v>
      </c>
      <c r="D815" s="21">
        <v>20.7000007629395</v>
      </c>
    </row>
    <row r="816" s="8" customFormat="1" ht="33">
      <c r="A816" s="14">
        <f>IF(B816="","",MAX($A$9:A815)+1)</f>
        <v>807</v>
      </c>
      <c r="B816" s="15">
        <v>46068.7403240741</v>
      </c>
      <c r="C816" s="23">
        <v>0</v>
      </c>
      <c r="D816" s="21">
        <v>20.7000007629395</v>
      </c>
    </row>
    <row r="817" s="8" customFormat="1" ht="33">
      <c r="A817" s="14">
        <f>IF(B817="","",MAX($A$9:A816)+1)</f>
        <v>808</v>
      </c>
      <c r="B817" s="15">
        <v>46068.740625</v>
      </c>
      <c r="C817" s="23">
        <v>0</v>
      </c>
      <c r="D817" s="21">
        <v>20.7000007629395</v>
      </c>
    </row>
    <row r="818" s="8" customFormat="1" ht="33">
      <c r="A818" s="14">
        <f>IF(B818="","",MAX($A$9:A817)+1)</f>
        <v>809</v>
      </c>
      <c r="B818" s="15">
        <v>46068.7409375</v>
      </c>
      <c r="C818" s="23">
        <v>0</v>
      </c>
      <c r="D818" s="21">
        <v>20.7000007629395</v>
      </c>
    </row>
    <row r="819" s="8" customFormat="1" ht="33">
      <c r="A819" s="14">
        <f>IF(B819="","",MAX($A$9:A818)+1)</f>
        <v>810</v>
      </c>
      <c r="B819" s="15">
        <v>46068.7412384259</v>
      </c>
      <c r="C819" s="23">
        <v>0</v>
      </c>
      <c r="D819" s="21">
        <v>20.7000007629395</v>
      </c>
    </row>
    <row r="820" s="8" customFormat="1" ht="33">
      <c r="A820" s="14">
        <f>IF(B820="","",MAX($A$9:A819)+1)</f>
        <v>811</v>
      </c>
      <c r="B820" s="15">
        <v>46068.7415509259</v>
      </c>
      <c r="C820" s="23">
        <v>0</v>
      </c>
      <c r="D820" s="21">
        <v>20.7000007629395</v>
      </c>
    </row>
    <row r="821" s="8" customFormat="1" ht="33">
      <c r="A821" s="14">
        <f>IF(B821="","",MAX($A$9:A820)+1)</f>
        <v>812</v>
      </c>
      <c r="B821" s="15">
        <v>46068.7418518519</v>
      </c>
      <c r="C821" s="23">
        <v>0</v>
      </c>
      <c r="D821" s="21">
        <v>20.7000007629395</v>
      </c>
    </row>
    <row r="822" s="8" customFormat="1" ht="33">
      <c r="A822" s="14">
        <f>IF(B822="","",MAX($A$9:A821)+1)</f>
        <v>813</v>
      </c>
      <c r="B822" s="15">
        <v>46068.7421643519</v>
      </c>
      <c r="C822" s="23">
        <v>0</v>
      </c>
      <c r="D822" s="21">
        <v>20.7000007629395</v>
      </c>
    </row>
    <row r="823" s="8" customFormat="1" ht="33">
      <c r="A823" s="14">
        <f>IF(B823="","",MAX($A$9:A822)+1)</f>
        <v>814</v>
      </c>
      <c r="B823" s="15">
        <v>46068.7424652778</v>
      </c>
      <c r="C823" s="23">
        <v>0</v>
      </c>
      <c r="D823" s="21">
        <v>20.7000007629395</v>
      </c>
    </row>
    <row r="824" s="8" customFormat="1" ht="33">
      <c r="A824" s="14">
        <f>IF(B824="","",MAX($A$9:A823)+1)</f>
        <v>815</v>
      </c>
      <c r="B824" s="15">
        <v>46068.7427662037</v>
      </c>
      <c r="C824" s="23">
        <v>0</v>
      </c>
      <c r="D824" s="21">
        <v>20.7000007629395</v>
      </c>
    </row>
    <row r="825" s="8" customFormat="1" ht="33">
      <c r="A825" s="14">
        <f>IF(B825="","",MAX($A$9:A824)+1)</f>
        <v>816</v>
      </c>
      <c r="B825" s="15">
        <v>46068.7430787037</v>
      </c>
      <c r="C825" s="23">
        <v>0</v>
      </c>
      <c r="D825" s="21">
        <v>20.7000007629395</v>
      </c>
    </row>
    <row r="826" s="8" customFormat="1" ht="33">
      <c r="A826" s="14">
        <f>IF(B826="","",MAX($A$9:A825)+1)</f>
        <v>817</v>
      </c>
      <c r="B826" s="15">
        <v>46068.7433796296</v>
      </c>
      <c r="C826" s="23">
        <v>0</v>
      </c>
      <c r="D826" s="21">
        <v>20.7000007629395</v>
      </c>
    </row>
    <row r="827" s="8" customFormat="1" ht="33">
      <c r="A827" s="14">
        <f>IF(B827="","",MAX($A$9:A826)+1)</f>
        <v>818</v>
      </c>
      <c r="B827" s="15">
        <v>46068.7436921296</v>
      </c>
      <c r="C827" s="23">
        <v>0</v>
      </c>
      <c r="D827" s="21">
        <v>20.7000007629395</v>
      </c>
    </row>
    <row r="828" s="8" customFormat="1" ht="33">
      <c r="A828" s="14">
        <f>IF(B828="","",MAX($A$9:A827)+1)</f>
        <v>819</v>
      </c>
      <c r="B828" s="15">
        <v>46068.7439930556</v>
      </c>
      <c r="C828" s="23">
        <v>0</v>
      </c>
      <c r="D828" s="21">
        <v>20.7000007629395</v>
      </c>
    </row>
    <row r="829" s="8" customFormat="1" ht="33">
      <c r="A829" s="14">
        <f>IF(B829="","",MAX($A$9:A828)+1)</f>
        <v>820</v>
      </c>
      <c r="B829" s="15">
        <v>46068.7443055556</v>
      </c>
      <c r="C829" s="23">
        <v>0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46068.7446064815</v>
      </c>
      <c r="C830" s="23">
        <v>0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46068.7449074074</v>
      </c>
      <c r="C831" s="23">
        <v>0</v>
      </c>
      <c r="D831" s="21">
        <v>20.7000007629395</v>
      </c>
    </row>
    <row r="832" s="8" customFormat="1" ht="33">
      <c r="A832" s="14">
        <f>IF(B832="","",MAX($A$9:A831)+1)</f>
        <v>823</v>
      </c>
      <c r="B832" s="15">
        <v>46068.7452199074</v>
      </c>
      <c r="C832" s="23">
        <v>0</v>
      </c>
      <c r="D832" s="21">
        <v>20.7000007629395</v>
      </c>
    </row>
    <row r="833" s="8" customFormat="1" ht="33">
      <c r="A833" s="14">
        <f>IF(B833="","",MAX($A$9:A832)+1)</f>
        <v>824</v>
      </c>
      <c r="B833" s="15">
        <v>46068.7455324074</v>
      </c>
      <c r="C833" s="23">
        <v>0</v>
      </c>
      <c r="D833" s="21">
        <v>20.7000007629395</v>
      </c>
    </row>
    <row r="834" s="8" customFormat="1" ht="33">
      <c r="A834" s="14">
        <f>IF(B834="","",MAX($A$9:A833)+1)</f>
        <v>825</v>
      </c>
      <c r="B834" s="15">
        <v>46068.7458333333</v>
      </c>
      <c r="C834" s="23">
        <v>0</v>
      </c>
      <c r="D834" s="21">
        <v>20.7000007629395</v>
      </c>
    </row>
    <row r="835" s="8" customFormat="1" ht="33">
      <c r="A835" s="14">
        <f>IF(B835="","",MAX($A$9:A834)+1)</f>
        <v>826</v>
      </c>
      <c r="B835" s="15">
        <v>46068.7461342593</v>
      </c>
      <c r="C835" s="23">
        <v>0</v>
      </c>
      <c r="D835" s="21">
        <v>20.7000007629395</v>
      </c>
    </row>
    <row r="836" s="8" customFormat="1" ht="33">
      <c r="A836" s="14">
        <f>IF(B836="","",MAX($A$9:A835)+1)</f>
        <v>827</v>
      </c>
      <c r="B836" s="15">
        <v>46068.7464467593</v>
      </c>
      <c r="C836" s="23">
        <v>0</v>
      </c>
      <c r="D836" s="21">
        <v>20.7000007629395</v>
      </c>
    </row>
    <row r="837" s="8" customFormat="1" ht="33">
      <c r="A837" s="14">
        <f>IF(B837="","",MAX($A$9:A836)+1)</f>
        <v>828</v>
      </c>
      <c r="B837" s="15">
        <v>46068.7467476852</v>
      </c>
      <c r="C837" s="23">
        <v>0</v>
      </c>
      <c r="D837" s="21">
        <v>20.7000007629395</v>
      </c>
    </row>
    <row r="838" s="8" customFormat="1" ht="33">
      <c r="A838" s="14">
        <f>IF(B838="","",MAX($A$9:A837)+1)</f>
        <v>829</v>
      </c>
      <c r="B838" s="15">
        <v>46068.7470601852</v>
      </c>
      <c r="C838" s="23">
        <v>0</v>
      </c>
      <c r="D838" s="21">
        <v>20.7000007629395</v>
      </c>
    </row>
    <row r="839" s="8" customFormat="1" ht="33">
      <c r="A839" s="14">
        <f>IF(B839="","",MAX($A$9:A838)+1)</f>
        <v>830</v>
      </c>
      <c r="B839" s="15">
        <v>46068.7473611111</v>
      </c>
      <c r="C839" s="23">
        <v>0</v>
      </c>
      <c r="D839" s="21">
        <v>20.7000007629395</v>
      </c>
    </row>
    <row r="840" s="8" customFormat="1" ht="33">
      <c r="A840" s="14">
        <f>IF(B840="","",MAX($A$9:A839)+1)</f>
        <v>831</v>
      </c>
      <c r="B840" s="15">
        <v>46068.7476736111</v>
      </c>
      <c r="C840" s="23">
        <v>0</v>
      </c>
      <c r="D840" s="21">
        <v>20.7000007629395</v>
      </c>
    </row>
    <row r="841" s="8" customFormat="1" ht="33">
      <c r="A841" s="14">
        <f>IF(B841="","",MAX($A$9:A840)+1)</f>
        <v>832</v>
      </c>
      <c r="B841" s="15">
        <v>46068.747974537</v>
      </c>
      <c r="C841" s="23">
        <v>0</v>
      </c>
      <c r="D841" s="21">
        <v>20.7000007629395</v>
      </c>
    </row>
    <row r="842" s="8" customFormat="1" ht="33">
      <c r="A842" s="14">
        <f>IF(B842="","",MAX($A$9:A841)+1)</f>
        <v>833</v>
      </c>
      <c r="B842" s="15">
        <v>46068.748287037</v>
      </c>
      <c r="C842" s="23">
        <v>0</v>
      </c>
      <c r="D842" s="21">
        <v>20.7000007629395</v>
      </c>
    </row>
    <row r="843" s="8" customFormat="1" ht="33">
      <c r="A843" s="14">
        <f>IF(B843="","",MAX($A$9:A842)+1)</f>
        <v>834</v>
      </c>
      <c r="B843" s="15">
        <v>46068.748587963</v>
      </c>
      <c r="C843" s="23">
        <v>0</v>
      </c>
      <c r="D843" s="21">
        <v>20.7000007629395</v>
      </c>
    </row>
    <row r="844" s="8" customFormat="1" ht="33">
      <c r="A844" s="14">
        <f>IF(B844="","",MAX($A$9:A843)+1)</f>
        <v>835</v>
      </c>
      <c r="B844" s="15">
        <v>46068.748900463</v>
      </c>
      <c r="C844" s="23">
        <v>0</v>
      </c>
      <c r="D844" s="21">
        <v>20.7000007629395</v>
      </c>
    </row>
    <row r="845" s="8" customFormat="1" ht="33">
      <c r="A845" s="14">
        <f>IF(B845="","",MAX($A$9:A844)+1)</f>
        <v>836</v>
      </c>
      <c r="B845" s="15">
        <v>46068.7492013889</v>
      </c>
      <c r="C845" s="23">
        <v>0</v>
      </c>
      <c r="D845" s="21">
        <v>20.7000007629395</v>
      </c>
    </row>
    <row r="846" s="8" customFormat="1" ht="33">
      <c r="A846" s="14">
        <f>IF(B846="","",MAX($A$9:A845)+1)</f>
        <v>837</v>
      </c>
      <c r="B846" s="15">
        <v>46068.7495138889</v>
      </c>
      <c r="C846" s="23">
        <v>0</v>
      </c>
      <c r="D846" s="21">
        <v>20.7000007629395</v>
      </c>
    </row>
    <row r="847" s="8" customFormat="1" ht="33">
      <c r="A847" s="14">
        <f>IF(B847="","",MAX($A$9:A846)+1)</f>
        <v>838</v>
      </c>
      <c r="B847" s="15">
        <v>46068.7498148148</v>
      </c>
      <c r="C847" s="23">
        <v>0</v>
      </c>
      <c r="D847" s="21">
        <v>20.7000007629395</v>
      </c>
    </row>
    <row r="848" s="8" customFormat="1" ht="33">
      <c r="A848" s="14">
        <f>IF(B848="","",MAX($A$9:A847)+1)</f>
        <v>839</v>
      </c>
      <c r="B848" s="15">
        <v>46068.7501273148</v>
      </c>
      <c r="C848" s="23">
        <v>0</v>
      </c>
      <c r="D848" s="21">
        <v>20.7000007629395</v>
      </c>
    </row>
    <row r="849" s="8" customFormat="1" ht="33">
      <c r="A849" s="14">
        <f>IF(B849="","",MAX($A$9:A848)+1)</f>
        <v>840</v>
      </c>
      <c r="B849" s="15">
        <v>46068.7504282407</v>
      </c>
      <c r="C849" s="23">
        <v>0</v>
      </c>
      <c r="D849" s="21">
        <v>20.7000007629395</v>
      </c>
    </row>
    <row r="850" s="8" customFormat="1" ht="33">
      <c r="A850" s="14">
        <f>IF(B850="","",MAX($A$9:A849)+1)</f>
        <v>841</v>
      </c>
      <c r="B850" s="15">
        <v>46068.7507407407</v>
      </c>
      <c r="C850" s="23">
        <v>0</v>
      </c>
      <c r="D850" s="21">
        <v>20.7000007629395</v>
      </c>
    </row>
    <row r="851" s="8" customFormat="1" ht="33">
      <c r="A851" s="14">
        <f>IF(B851="","",MAX($A$9:A850)+1)</f>
        <v>842</v>
      </c>
      <c r="B851" s="15">
        <v>46068.7510416667</v>
      </c>
      <c r="C851" s="23">
        <v>0</v>
      </c>
      <c r="D851" s="21">
        <v>20.7000007629395</v>
      </c>
    </row>
    <row r="852" s="8" customFormat="1" ht="33">
      <c r="A852" s="14">
        <f>IF(B852="","",MAX($A$9:A851)+1)</f>
        <v>843</v>
      </c>
      <c r="B852" s="15">
        <v>46068.7513541667</v>
      </c>
      <c r="C852" s="23">
        <v>0</v>
      </c>
      <c r="D852" s="21">
        <v>20.7000007629395</v>
      </c>
    </row>
    <row r="853" s="8" customFormat="1" ht="33">
      <c r="A853" s="14">
        <f>IF(B853="","",MAX($A$9:A852)+1)</f>
        <v>844</v>
      </c>
      <c r="B853" s="15">
        <v>46068.7516550926</v>
      </c>
      <c r="C853" s="23">
        <v>0</v>
      </c>
      <c r="D853" s="21">
        <v>20.7000007629395</v>
      </c>
    </row>
    <row r="854" s="8" customFormat="1" ht="33">
      <c r="A854" s="14">
        <f>IF(B854="","",MAX($A$9:A853)+1)</f>
        <v>845</v>
      </c>
      <c r="B854" s="15">
        <v>46068.7519675926</v>
      </c>
      <c r="C854" s="23">
        <v>0</v>
      </c>
      <c r="D854" s="21">
        <v>20.7000007629395</v>
      </c>
    </row>
    <row r="855" s="8" customFormat="1" ht="33">
      <c r="A855" s="14">
        <f>IF(B855="","",MAX($A$9:A854)+1)</f>
        <v>846</v>
      </c>
      <c r="B855" s="15">
        <v>46068.7522685185</v>
      </c>
      <c r="C855" s="23">
        <v>0</v>
      </c>
      <c r="D855" s="21">
        <v>20.7000007629395</v>
      </c>
    </row>
    <row r="856" s="8" customFormat="1" ht="33">
      <c r="A856" s="14">
        <f>IF(B856="","",MAX($A$9:A855)+1)</f>
        <v>847</v>
      </c>
      <c r="B856" s="15">
        <v>46068.7525694444</v>
      </c>
      <c r="C856" s="23">
        <v>0</v>
      </c>
      <c r="D856" s="21">
        <v>20.7000007629395</v>
      </c>
    </row>
    <row r="857" s="8" customFormat="1" ht="33">
      <c r="A857" s="14">
        <f>IF(B857="","",MAX($A$9:A856)+1)</f>
        <v>848</v>
      </c>
      <c r="B857" s="15">
        <v>46068.7528819444</v>
      </c>
      <c r="C857" s="23">
        <v>0</v>
      </c>
      <c r="D857" s="21">
        <v>20.7000007629395</v>
      </c>
    </row>
    <row r="858" s="8" customFormat="1" ht="33">
      <c r="A858" s="14">
        <f>IF(B858="","",MAX($A$9:A857)+1)</f>
        <v>849</v>
      </c>
      <c r="B858" s="15">
        <v>46068.7531828704</v>
      </c>
      <c r="C858" s="23">
        <v>0</v>
      </c>
      <c r="D858" s="21">
        <v>20.7000007629395</v>
      </c>
    </row>
    <row r="859" s="8" customFormat="1" ht="33">
      <c r="A859" s="14">
        <f>IF(B859="","",MAX($A$9:A858)+1)</f>
        <v>850</v>
      </c>
      <c r="B859" s="15">
        <v>46068.7534953704</v>
      </c>
      <c r="C859" s="23">
        <v>0</v>
      </c>
      <c r="D859" s="21">
        <v>20.7000007629395</v>
      </c>
    </row>
    <row r="860" s="8" customFormat="1" ht="33">
      <c r="A860" s="14">
        <f>IF(B860="","",MAX($A$9:A859)+1)</f>
        <v>851</v>
      </c>
      <c r="B860" s="15">
        <v>46068.7537962963</v>
      </c>
      <c r="C860" s="23">
        <v>0</v>
      </c>
      <c r="D860" s="21">
        <v>20.7000007629395</v>
      </c>
    </row>
    <row r="861" s="8" customFormat="1" ht="33">
      <c r="A861" s="14">
        <f>IF(B861="","",MAX($A$9:A860)+1)</f>
        <v>852</v>
      </c>
      <c r="B861" s="15">
        <v>46068.7541087963</v>
      </c>
      <c r="C861" s="23">
        <v>0</v>
      </c>
      <c r="D861" s="21">
        <v>20.7000007629395</v>
      </c>
    </row>
    <row r="862" s="8" customFormat="1" ht="33">
      <c r="A862" s="14">
        <f>IF(B862="","",MAX($A$9:A861)+1)</f>
        <v>853</v>
      </c>
      <c r="B862" s="15">
        <v>46068.7544097222</v>
      </c>
      <c r="C862" s="23">
        <v>0</v>
      </c>
      <c r="D862" s="21">
        <v>20.7000007629395</v>
      </c>
    </row>
    <row r="863" s="8" customFormat="1" ht="33">
      <c r="A863" s="14">
        <f>IF(B863="","",MAX($A$9:A862)+1)</f>
        <v>854</v>
      </c>
      <c r="B863" s="15">
        <v>46068.7547222222</v>
      </c>
      <c r="C863" s="23">
        <v>0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46068.7550231482</v>
      </c>
      <c r="C864" s="23">
        <v>0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46068.7553356482</v>
      </c>
      <c r="C865" s="23">
        <v>0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46068.7556365741</v>
      </c>
      <c r="C866" s="23">
        <v>0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46068.7559490741</v>
      </c>
      <c r="C867" s="23">
        <v>0</v>
      </c>
      <c r="D867" s="21">
        <v>20.8999996185303</v>
      </c>
    </row>
    <row r="868" s="8" customFormat="1" ht="33">
      <c r="A868" s="14">
        <f>IF(B868="","",MAX($A$9:A867)+1)</f>
        <v>859</v>
      </c>
      <c r="B868" s="15">
        <v>46068.75625</v>
      </c>
      <c r="C868" s="23">
        <v>0</v>
      </c>
      <c r="D868" s="21">
        <v>20.8999996185303</v>
      </c>
    </row>
    <row r="869" s="8" customFormat="1" ht="33">
      <c r="A869" s="14">
        <f>IF(B869="","",MAX($A$9:A868)+1)</f>
        <v>860</v>
      </c>
      <c r="B869" s="15">
        <v>46068.7565625</v>
      </c>
      <c r="C869" s="23">
        <v>0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46068.7568634259</v>
      </c>
      <c r="C870" s="23">
        <v>0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46068.7571759259</v>
      </c>
      <c r="C871" s="23">
        <v>0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46068.7574768519</v>
      </c>
      <c r="C872" s="23">
        <v>0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46068.7577893519</v>
      </c>
      <c r="C873" s="23">
        <v>0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46068.7580902778</v>
      </c>
      <c r="C874" s="23">
        <v>0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46068.7584027778</v>
      </c>
      <c r="C875" s="23">
        <v>0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46068.7587037037</v>
      </c>
      <c r="C876" s="23">
        <v>0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46068.7590162037</v>
      </c>
      <c r="C877" s="23">
        <v>0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46068.7593171296</v>
      </c>
      <c r="C878" s="23">
        <v>0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46068.7596180556</v>
      </c>
      <c r="C879" s="23">
        <v>0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46068.7599305556</v>
      </c>
      <c r="C880" s="23">
        <v>0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46068.7602314815</v>
      </c>
      <c r="C881" s="23">
        <v>0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46068.7605439815</v>
      </c>
      <c r="C882" s="23">
        <v>0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46068.7608449074</v>
      </c>
      <c r="C883" s="23">
        <v>0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46068.7611574074</v>
      </c>
      <c r="C884" s="23">
        <v>0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46068.7614699074</v>
      </c>
      <c r="C885" s="23">
        <v>0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46068.7617708333</v>
      </c>
      <c r="C886" s="23">
        <v>0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46068.7620717593</v>
      </c>
      <c r="C887" s="23">
        <v>0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46068.7623842593</v>
      </c>
      <c r="C888" s="23">
        <v>0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46068.7626851852</v>
      </c>
      <c r="C889" s="23">
        <v>0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46068.7629976852</v>
      </c>
      <c r="C890" s="23">
        <v>0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46068.7632986111</v>
      </c>
      <c r="C891" s="23">
        <v>0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46068.7636111111</v>
      </c>
      <c r="C892" s="23">
        <v>0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46068.763912037</v>
      </c>
      <c r="C893" s="23">
        <v>0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46068.764224537</v>
      </c>
      <c r="C894" s="23">
        <v>0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46068.764525463</v>
      </c>
      <c r="C895" s="23">
        <v>0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46068.764837963</v>
      </c>
      <c r="C896" s="23">
        <v>0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46068.7651388889</v>
      </c>
      <c r="C897" s="23">
        <v>0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46068.7654513889</v>
      </c>
      <c r="C898" s="23">
        <v>0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46068.7657523148</v>
      </c>
      <c r="C899" s="23">
        <v>0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46068.7660648148</v>
      </c>
      <c r="C900" s="23">
        <v>0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46068.7663657407</v>
      </c>
      <c r="C901" s="23">
        <v>0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46068.7666782407</v>
      </c>
      <c r="C902" s="23">
        <v>0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46068.7669791667</v>
      </c>
      <c r="C903" s="23">
        <v>0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46068.7672800926</v>
      </c>
      <c r="C904" s="23">
        <v>0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46068.7675925926</v>
      </c>
      <c r="C905" s="23">
        <v>0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46068.7678935185</v>
      </c>
      <c r="C906" s="23">
        <v>0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46068.7682060185</v>
      </c>
      <c r="C907" s="23">
        <v>0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46068.7685069444</v>
      </c>
      <c r="C908" s="23">
        <v>0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46068.7688194444</v>
      </c>
      <c r="C909" s="23">
        <v>0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46068.7691203704</v>
      </c>
      <c r="C910" s="23">
        <v>0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46068.7694328704</v>
      </c>
      <c r="C911" s="23">
        <v>0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46068.7697337963</v>
      </c>
      <c r="C912" s="23">
        <v>0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46068.7700462963</v>
      </c>
      <c r="C913" s="23">
        <v>0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46068.7703472222</v>
      </c>
      <c r="C914" s="23">
        <v>0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46068.7706597222</v>
      </c>
      <c r="C915" s="23">
        <v>0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46068.7709606482</v>
      </c>
      <c r="C916" s="23">
        <v>0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46068.7712615741</v>
      </c>
      <c r="C917" s="23">
        <v>0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46068.7715740741</v>
      </c>
      <c r="C918" s="23">
        <v>0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46068.771875</v>
      </c>
      <c r="C919" s="23">
        <v>0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46068.7721875</v>
      </c>
      <c r="C920" s="23">
        <v>0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46068.7724884259</v>
      </c>
      <c r="C921" s="23">
        <v>0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46068.7728009259</v>
      </c>
      <c r="C922" s="23">
        <v>0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46068.7731018519</v>
      </c>
      <c r="C923" s="23">
        <v>0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46068.7734143519</v>
      </c>
      <c r="C924" s="23">
        <v>0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46068.7737152778</v>
      </c>
      <c r="C925" s="23">
        <v>0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46068.7740277778</v>
      </c>
      <c r="C926" s="23">
        <v>0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46068.7743287037</v>
      </c>
      <c r="C927" s="23">
        <v>0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46068.7746412037</v>
      </c>
      <c r="C928" s="23">
        <v>0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46068.7749537037</v>
      </c>
      <c r="C929" s="23">
        <v>0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46068.7752546296</v>
      </c>
      <c r="C930" s="23">
        <v>0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46068.7755555556</v>
      </c>
      <c r="C931" s="23">
        <v>0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46068.7758680556</v>
      </c>
      <c r="C932" s="23">
        <v>0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46068.7761689815</v>
      </c>
      <c r="C933" s="23">
        <v>0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46068.7764814815</v>
      </c>
      <c r="C934" s="23">
        <v>0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46068.7767824074</v>
      </c>
      <c r="C935" s="23">
        <v>0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46068.7770949074</v>
      </c>
      <c r="C936" s="23">
        <v>0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46068.7773958333</v>
      </c>
      <c r="C937" s="23">
        <v>0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46068.7777083333</v>
      </c>
      <c r="C938" s="23">
        <v>0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46068.7780092593</v>
      </c>
      <c r="C939" s="23">
        <v>0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46068.7783217593</v>
      </c>
      <c r="C940" s="23">
        <v>0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46068.7786226852</v>
      </c>
      <c r="C941" s="23">
        <v>0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46068.7789351852</v>
      </c>
      <c r="C942" s="23">
        <v>0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46068.7792361111</v>
      </c>
      <c r="C943" s="23">
        <v>0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46068.7795486111</v>
      </c>
      <c r="C944" s="23">
        <v>0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46068.779849537</v>
      </c>
      <c r="C945" s="23">
        <v>0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46068.780162037</v>
      </c>
      <c r="C946" s="23">
        <v>0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46068.780462963</v>
      </c>
      <c r="C947" s="23">
        <v>0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46068.780775463</v>
      </c>
      <c r="C948" s="23">
        <v>0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46068.7810763889</v>
      </c>
      <c r="C949" s="23">
        <v>0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46068.7813888889</v>
      </c>
      <c r="C950" s="23">
        <v>0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46068.7816898148</v>
      </c>
      <c r="C951" s="23">
        <v>0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46068.7820023148</v>
      </c>
      <c r="C952" s="23">
        <v>0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46068.7823032407</v>
      </c>
      <c r="C953" s="23">
        <v>0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46068.7826157407</v>
      </c>
      <c r="C954" s="23">
        <v>0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46068.7829166667</v>
      </c>
      <c r="C955" s="23">
        <v>0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46068.7832291667</v>
      </c>
      <c r="C956" s="23">
        <v>0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46068.7835300926</v>
      </c>
      <c r="C957" s="23">
        <v>0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46068.7838310185</v>
      </c>
      <c r="C958" s="23">
        <v>0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46068.7841435185</v>
      </c>
      <c r="C959" s="23">
        <v>0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46068.7844444444</v>
      </c>
      <c r="C960" s="23">
        <v>0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46068.7847569444</v>
      </c>
      <c r="C961" s="23">
        <v>0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46068.7850578704</v>
      </c>
      <c r="C962" s="23">
        <v>0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46068.7853703704</v>
      </c>
      <c r="C963" s="23">
        <v>0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46068.7856712963</v>
      </c>
      <c r="C964" s="23">
        <v>0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46068.7859837963</v>
      </c>
      <c r="C965" s="23">
        <v>0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46068.7862847222</v>
      </c>
      <c r="C966" s="23">
        <v>0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46068.7865972222</v>
      </c>
      <c r="C967" s="23">
        <v>0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46068.7868981482</v>
      </c>
      <c r="C968" s="23">
        <v>0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46068.7872106481</v>
      </c>
      <c r="C969" s="23">
        <v>0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46068.7875115741</v>
      </c>
      <c r="C970" s="23">
        <v>0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46068.7878125</v>
      </c>
      <c r="C971" s="23">
        <v>0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46068.788125</v>
      </c>
      <c r="C972" s="23">
        <v>0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46068.7884259259</v>
      </c>
      <c r="C973" s="23">
        <v>0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46068.7887384259</v>
      </c>
      <c r="C974" s="23">
        <v>0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46068.7890509259</v>
      </c>
      <c r="C975" s="23">
        <v>0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46068.7893518519</v>
      </c>
      <c r="C976" s="23">
        <v>0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46068.7896527778</v>
      </c>
      <c r="C977" s="23">
        <v>0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46068.7899652778</v>
      </c>
      <c r="C978" s="23">
        <v>0</v>
      </c>
      <c r="D978" s="21">
        <v>20.8999996185303</v>
      </c>
    </row>
    <row r="979" s="8" customFormat="1" ht="33">
      <c r="A979" s="14">
        <f>IF(B979="","",MAX($A$9:A978)+1)</f>
        <v>970</v>
      </c>
      <c r="B979" s="15">
        <v>46068.7902662037</v>
      </c>
      <c r="C979" s="23">
        <v>0</v>
      </c>
      <c r="D979" s="21">
        <v>20.8999996185303</v>
      </c>
    </row>
    <row r="980" s="8" customFormat="1" ht="33">
      <c r="A980" s="14">
        <f>IF(B980="","",MAX($A$9:A979)+1)</f>
        <v>971</v>
      </c>
      <c r="B980" s="15">
        <v>46068.7905787037</v>
      </c>
      <c r="C980" s="23">
        <v>0</v>
      </c>
      <c r="D980" s="21">
        <v>20.8999996185303</v>
      </c>
    </row>
    <row r="981" s="8" customFormat="1" ht="33">
      <c r="A981" s="14">
        <f>IF(B981="","",MAX($A$9:A980)+1)</f>
        <v>972</v>
      </c>
      <c r="B981" s="15">
        <v>46068.7908796296</v>
      </c>
      <c r="C981" s="23">
        <v>0</v>
      </c>
      <c r="D981" s="21">
        <v>20.8999996185303</v>
      </c>
    </row>
    <row r="982" s="8" customFormat="1" ht="33">
      <c r="A982" s="14">
        <f>IF(B982="","",MAX($A$9:A981)+1)</f>
        <v>973</v>
      </c>
      <c r="B982" s="15">
        <v>46068.7911921296</v>
      </c>
      <c r="C982" s="23">
        <v>0</v>
      </c>
      <c r="D982" s="21">
        <v>20.8999996185303</v>
      </c>
    </row>
    <row r="983" s="8" customFormat="1" ht="33">
      <c r="A983" s="14">
        <f>IF(B983="","",MAX($A$9:A982)+1)</f>
        <v>974</v>
      </c>
      <c r="B983" s="15">
        <v>46068.7914930556</v>
      </c>
      <c r="C983" s="23">
        <v>0</v>
      </c>
      <c r="D983" s="21">
        <v>20.8999996185303</v>
      </c>
    </row>
    <row r="984" s="8" customFormat="1" ht="33">
      <c r="A984" s="14">
        <f>IF(B984="","",MAX($A$9:A983)+1)</f>
        <v>975</v>
      </c>
      <c r="B984" s="15">
        <v>46068.7918055556</v>
      </c>
      <c r="C984" s="23">
        <v>0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46068.7921064815</v>
      </c>
      <c r="C985" s="23">
        <v>0</v>
      </c>
      <c r="D985" s="21">
        <v>20.8999996185303</v>
      </c>
    </row>
    <row r="986" s="8" customFormat="1" ht="33">
      <c r="A986" s="14">
        <f>IF(B986="","",MAX($A$9:A985)+1)</f>
        <v>977</v>
      </c>
      <c r="B986" s="15">
        <v>46068.7924189815</v>
      </c>
      <c r="C986" s="23">
        <v>0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46068.7927199074</v>
      </c>
      <c r="C987" s="23">
        <v>0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46068.7930324074</v>
      </c>
      <c r="C988" s="23">
        <v>0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46068.7933333333</v>
      </c>
      <c r="C989" s="23">
        <v>0</v>
      </c>
      <c r="D989" s="21">
        <v>20.8999996185303</v>
      </c>
    </row>
    <row r="990" s="8" customFormat="1" ht="33">
      <c r="A990" s="14">
        <f>IF(B990="","",MAX($A$9:A989)+1)</f>
        <v>981</v>
      </c>
      <c r="B990" s="15">
        <v>46068.7936458333</v>
      </c>
      <c r="C990" s="23">
        <v>0</v>
      </c>
      <c r="D990" s="21">
        <v>20.8999996185303</v>
      </c>
    </row>
    <row r="991" s="8" customFormat="1" ht="33">
      <c r="A991" s="14">
        <f>IF(B991="","",MAX($A$9:A990)+1)</f>
        <v>982</v>
      </c>
      <c r="B991" s="15">
        <v>46068.7939467593</v>
      </c>
      <c r="C991" s="23">
        <v>0</v>
      </c>
      <c r="D991" s="21">
        <v>20.8999996185303</v>
      </c>
    </row>
    <row r="992" s="8" customFormat="1" ht="33">
      <c r="A992" s="14">
        <f>IF(B992="","",MAX($A$9:A991)+1)</f>
        <v>983</v>
      </c>
      <c r="B992" s="15">
        <v>46068.7942592593</v>
      </c>
      <c r="C992" s="23">
        <v>0</v>
      </c>
      <c r="D992" s="21">
        <v>20.8999996185303</v>
      </c>
    </row>
    <row r="993" s="8" customFormat="1" ht="33">
      <c r="A993" s="14">
        <f>IF(B993="","",MAX($A$9:A992)+1)</f>
        <v>984</v>
      </c>
      <c r="B993" s="15">
        <v>46068.7945601852</v>
      </c>
      <c r="C993" s="23">
        <v>0</v>
      </c>
      <c r="D993" s="21">
        <v>20.8999996185303</v>
      </c>
    </row>
    <row r="994" s="8" customFormat="1" ht="33">
      <c r="A994" s="14">
        <f>IF(B994="","",MAX($A$9:A993)+1)</f>
        <v>985</v>
      </c>
      <c r="B994" s="15">
        <v>46068.7948726852</v>
      </c>
      <c r="C994" s="23">
        <v>0</v>
      </c>
      <c r="D994" s="21">
        <v>20.8999996185303</v>
      </c>
    </row>
    <row r="995" s="8" customFormat="1" ht="33">
      <c r="A995" s="14">
        <f>IF(B995="","",MAX($A$9:A994)+1)</f>
        <v>986</v>
      </c>
      <c r="B995" s="15">
        <v>46068.7951736111</v>
      </c>
      <c r="C995" s="23">
        <v>0</v>
      </c>
      <c r="D995" s="21">
        <v>20.8999996185303</v>
      </c>
    </row>
    <row r="996" s="8" customFormat="1" ht="33">
      <c r="A996" s="14">
        <f>IF(B996="","",MAX($A$9:A995)+1)</f>
        <v>987</v>
      </c>
      <c r="B996" s="15">
        <v>46068.795474537</v>
      </c>
      <c r="C996" s="23">
        <v>0</v>
      </c>
      <c r="D996" s="21">
        <v>20.8999996185303</v>
      </c>
    </row>
    <row r="997" s="8" customFormat="1" ht="33">
      <c r="A997" s="14">
        <f>IF(B997="","",MAX($A$9:A996)+1)</f>
        <v>988</v>
      </c>
      <c r="B997" s="15">
        <v>46068.795787037</v>
      </c>
      <c r="C997" s="23">
        <v>0</v>
      </c>
      <c r="D997" s="21">
        <v>20.8999996185303</v>
      </c>
    </row>
    <row r="998" s="8" customFormat="1" ht="33">
      <c r="A998" s="14">
        <f>IF(B998="","",MAX($A$9:A997)+1)</f>
        <v>989</v>
      </c>
      <c r="B998" s="15">
        <v>46068.796099537</v>
      </c>
      <c r="C998" s="23">
        <v>0</v>
      </c>
      <c r="D998" s="21">
        <v>20.8999996185303</v>
      </c>
    </row>
    <row r="999" s="8" customFormat="1" ht="33">
      <c r="A999" s="14">
        <f>IF(B999="","",MAX($A$9:A998)+1)</f>
        <v>990</v>
      </c>
      <c r="B999" s="15">
        <v>46068.796400463</v>
      </c>
      <c r="C999" s="23">
        <v>0</v>
      </c>
      <c r="D999" s="21">
        <v>20.8999996185303</v>
      </c>
    </row>
    <row r="1000" s="8" customFormat="1" ht="33">
      <c r="A1000" s="14">
        <f>IF(B1000="","",MAX($A$9:A999)+1)</f>
        <v>991</v>
      </c>
      <c r="B1000" s="15">
        <v>46068.7967013889</v>
      </c>
      <c r="C1000" s="23">
        <v>0</v>
      </c>
      <c r="D1000" s="21">
        <v>20.8999996185303</v>
      </c>
    </row>
    <row r="1001" s="8" customFormat="1" ht="33">
      <c r="A1001" s="14">
        <f>IF(B1001="","",MAX($A$9:A1000)+1)</f>
        <v>992</v>
      </c>
      <c r="B1001" s="15">
        <v>46068.7970138889</v>
      </c>
      <c r="C1001" s="23">
        <v>0</v>
      </c>
      <c r="D1001" s="21">
        <v>20.8999996185303</v>
      </c>
    </row>
    <row r="1002" s="8" customFormat="1" ht="33">
      <c r="A1002" s="14">
        <f>IF(B1002="","",MAX($A$9:A1001)+1)</f>
        <v>993</v>
      </c>
      <c r="B1002" s="15">
        <v>46068.7973148148</v>
      </c>
      <c r="C1002" s="23">
        <v>0</v>
      </c>
      <c r="D1002" s="21">
        <v>20.8999996185303</v>
      </c>
    </row>
    <row r="1003" s="8" customFormat="1" ht="33">
      <c r="A1003" s="14">
        <f>IF(B1003="","",MAX($A$9:A1002)+1)</f>
        <v>994</v>
      </c>
      <c r="B1003" s="15">
        <v>46068.7976273148</v>
      </c>
      <c r="C1003" s="23">
        <v>0</v>
      </c>
      <c r="D1003" s="21">
        <v>21</v>
      </c>
    </row>
    <row r="1004" s="8" customFormat="1" ht="33">
      <c r="A1004" s="14">
        <f>IF(B1004="","",MAX($A$9:A1003)+1)</f>
        <v>995</v>
      </c>
      <c r="B1004" s="15">
        <v>46068.7979398148</v>
      </c>
      <c r="C1004" s="23">
        <v>0</v>
      </c>
      <c r="D1004" s="21">
        <v>20.8999996185303</v>
      </c>
    </row>
    <row r="1005" s="8" customFormat="1" ht="33">
      <c r="A1005" s="14">
        <f>IF(B1005="","",MAX($A$9:A1004)+1)</f>
        <v>996</v>
      </c>
      <c r="B1005" s="15">
        <v>46068.7982407407</v>
      </c>
      <c r="C1005" s="23">
        <v>0</v>
      </c>
      <c r="D1005" s="21">
        <v>21</v>
      </c>
    </row>
    <row r="1006" s="8" customFormat="1" ht="33">
      <c r="A1006" s="14">
        <f>IF(B1006="","",MAX($A$9:A1005)+1)</f>
        <v>997</v>
      </c>
      <c r="B1006" s="15">
        <v>46068.7985532407</v>
      </c>
      <c r="C1006" s="23">
        <v>0</v>
      </c>
      <c r="D1006" s="21">
        <v>21</v>
      </c>
    </row>
    <row r="1007" s="8" customFormat="1" ht="33">
      <c r="A1007" s="14">
        <f>IF(B1007="","",MAX($A$9:A1006)+1)</f>
        <v>998</v>
      </c>
      <c r="B1007" s="15">
        <v>46068.7988541667</v>
      </c>
      <c r="C1007" s="23">
        <v>0</v>
      </c>
      <c r="D1007" s="21">
        <v>21</v>
      </c>
    </row>
    <row r="1008" s="8" customFormat="1" ht="33">
      <c r="A1008" s="14">
        <f>IF(B1008="","",MAX($A$9:A1007)+1)</f>
        <v>999</v>
      </c>
      <c r="B1008" s="15">
        <v>46068.7991666667</v>
      </c>
      <c r="C1008" s="23">
        <v>0</v>
      </c>
      <c r="D1008" s="21">
        <v>21</v>
      </c>
    </row>
    <row r="1009" s="8" customFormat="1" ht="33">
      <c r="A1009" s="14">
        <f>IF(B1009="","",MAX($A$9:A1008)+1)</f>
        <v>1000</v>
      </c>
      <c r="B1009" s="15">
        <v>46068.7994675926</v>
      </c>
      <c r="C1009" s="23">
        <v>0</v>
      </c>
      <c r="D1009" s="21">
        <v>21</v>
      </c>
    </row>
    <row r="1010" s="8" customFormat="1" ht="33">
      <c r="A1010" s="14">
        <f>IF(B1010="","",MAX($A$9:A1009)+1)</f>
        <v>1001</v>
      </c>
      <c r="B1010" s="15">
        <v>46068.7997685185</v>
      </c>
      <c r="C1010" s="23">
        <v>0</v>
      </c>
      <c r="D1010" s="21">
        <v>21</v>
      </c>
    </row>
    <row r="1011" s="8" customFormat="1" ht="33">
      <c r="A1011" s="14">
        <f>IF(B1011="","",MAX($A$9:A1010)+1)</f>
        <v>1002</v>
      </c>
      <c r="B1011" s="15">
        <v>46068.8000810185</v>
      </c>
      <c r="C1011" s="23">
        <v>0</v>
      </c>
      <c r="D1011" s="21">
        <v>21</v>
      </c>
    </row>
    <row r="1012" s="8" customFormat="1" ht="33">
      <c r="A1012" s="14">
        <f>IF(B1012="","",MAX($A$9:A1011)+1)</f>
        <v>1003</v>
      </c>
      <c r="B1012" s="15">
        <v>46068.8003819444</v>
      </c>
      <c r="C1012" s="23">
        <v>0</v>
      </c>
      <c r="D1012" s="21">
        <v>21</v>
      </c>
    </row>
    <row r="1013" s="8" customFormat="1" ht="33">
      <c r="A1013" s="14">
        <f>IF(B1013="","",MAX($A$9:A1012)+1)</f>
        <v>1004</v>
      </c>
      <c r="B1013" s="15">
        <v>46068.8006944444</v>
      </c>
      <c r="C1013" s="23">
        <v>0</v>
      </c>
      <c r="D1013" s="21">
        <v>20.8999996185303</v>
      </c>
    </row>
    <row r="1014" s="8" customFormat="1" ht="33">
      <c r="A1014" s="14">
        <f>IF(B1014="","",MAX($A$9:A1013)+1)</f>
        <v>1005</v>
      </c>
      <c r="B1014" s="15">
        <v>46068.8009953704</v>
      </c>
      <c r="C1014" s="23">
        <v>0</v>
      </c>
      <c r="D1014" s="21">
        <v>20.8999996185303</v>
      </c>
    </row>
    <row r="1015" s="8" customFormat="1" ht="33">
      <c r="A1015" s="14">
        <f>IF(B1015="","",MAX($A$9:A1014)+1)</f>
        <v>1006</v>
      </c>
      <c r="B1015" s="15">
        <v>46068.8013078704</v>
      </c>
      <c r="C1015" s="23">
        <v>0</v>
      </c>
      <c r="D1015" s="21">
        <v>20.8999996185303</v>
      </c>
    </row>
    <row r="1016" s="8" customFormat="1" ht="33">
      <c r="A1016" s="14">
        <f>IF(B1016="","",MAX($A$9:A1015)+1)</f>
        <v>1007</v>
      </c>
      <c r="B1016" s="15">
        <v>46068.8016087963</v>
      </c>
      <c r="C1016" s="23">
        <v>0</v>
      </c>
      <c r="D1016" s="21">
        <v>20.8999996185303</v>
      </c>
    </row>
    <row r="1017" s="8" customFormat="1" ht="33">
      <c r="A1017" s="14">
        <f>IF(B1017="","",MAX($A$9:A1016)+1)</f>
        <v>1008</v>
      </c>
      <c r="B1017" s="15">
        <v>46068.8019212963</v>
      </c>
      <c r="C1017" s="23">
        <v>0</v>
      </c>
      <c r="D1017" s="21">
        <v>21</v>
      </c>
    </row>
    <row r="1018" s="8" customFormat="1" ht="33">
      <c r="A1018" s="14">
        <f>IF(B1018="","",MAX($A$9:A1017)+1)</f>
        <v>1009</v>
      </c>
      <c r="B1018" s="15">
        <v>46068.8022222222</v>
      </c>
      <c r="C1018" s="23">
        <v>0</v>
      </c>
      <c r="D1018" s="21">
        <v>21</v>
      </c>
    </row>
    <row r="1019" s="8" customFormat="1" ht="33">
      <c r="A1019" s="14">
        <f>IF(B1019="","",MAX($A$9:A1018)+1)</f>
        <v>1010</v>
      </c>
      <c r="B1019" s="15">
        <v>46068.8025347222</v>
      </c>
      <c r="C1019" s="23">
        <v>0</v>
      </c>
      <c r="D1019" s="21">
        <v>21</v>
      </c>
    </row>
    <row r="1020" s="8" customFormat="1" ht="33">
      <c r="A1020" s="14">
        <f>IF(B1020="","",MAX($A$9:A1019)+1)</f>
        <v>1011</v>
      </c>
      <c r="B1020" s="15">
        <v>46068.8028356481</v>
      </c>
      <c r="C1020" s="23">
        <v>0</v>
      </c>
      <c r="D1020" s="21">
        <v>21</v>
      </c>
    </row>
    <row r="1021" s="8" customFormat="1" ht="33">
      <c r="A1021" s="14">
        <f>IF(B1021="","",MAX($A$9:A1020)+1)</f>
        <v>1012</v>
      </c>
      <c r="B1021" s="15">
        <v>46068.8031481481</v>
      </c>
      <c r="C1021" s="23">
        <v>0</v>
      </c>
      <c r="D1021" s="21">
        <v>21</v>
      </c>
    </row>
    <row r="1022" s="8" customFormat="1" ht="33">
      <c r="A1022" s="14">
        <f>IF(B1022="","",MAX($A$9:A1021)+1)</f>
        <v>1013</v>
      </c>
      <c r="B1022" s="15">
        <v>46068.8034490741</v>
      </c>
      <c r="C1022" s="23">
        <v>0</v>
      </c>
      <c r="D1022" s="21">
        <v>21</v>
      </c>
    </row>
    <row r="1023" s="8" customFormat="1" ht="33">
      <c r="A1023" s="14">
        <f>IF(B1023="","",MAX($A$9:A1022)+1)</f>
        <v>1014</v>
      </c>
      <c r="B1023" s="15">
        <v>46068.8037615741</v>
      </c>
      <c r="C1023" s="23">
        <v>0</v>
      </c>
      <c r="D1023" s="21">
        <v>21</v>
      </c>
    </row>
    <row r="1024" s="8" customFormat="1" ht="33">
      <c r="A1024" s="14">
        <f>IF(B1024="","",MAX($A$9:A1023)+1)</f>
        <v>1015</v>
      </c>
      <c r="B1024" s="15">
        <v>46068.8040625</v>
      </c>
      <c r="C1024" s="23">
        <v>0</v>
      </c>
      <c r="D1024" s="21">
        <v>21</v>
      </c>
    </row>
    <row r="1025" s="8" customFormat="1" ht="33">
      <c r="A1025" s="14">
        <f>IF(B1025="","",MAX($A$9:A1024)+1)</f>
        <v>1016</v>
      </c>
      <c r="B1025" s="15">
        <v>46068.804375</v>
      </c>
      <c r="C1025" s="23">
        <v>0</v>
      </c>
      <c r="D1025" s="21">
        <v>21</v>
      </c>
    </row>
    <row r="1026" s="8" customFormat="1" ht="33">
      <c r="A1026" s="14">
        <f>IF(B1026="","",MAX($A$9:A1025)+1)</f>
        <v>1017</v>
      </c>
      <c r="B1026" s="15">
        <v>46068.8046759259</v>
      </c>
      <c r="C1026" s="23">
        <v>0</v>
      </c>
      <c r="D1026" s="21">
        <v>21</v>
      </c>
    </row>
    <row r="1027" s="8" customFormat="1" ht="33">
      <c r="A1027" s="14">
        <f>IF(B1027="","",MAX($A$9:A1026)+1)</f>
        <v>1018</v>
      </c>
      <c r="B1027" s="15">
        <v>46068.8049768519</v>
      </c>
      <c r="C1027" s="23">
        <v>0</v>
      </c>
      <c r="D1027" s="21">
        <v>21</v>
      </c>
    </row>
    <row r="1028" s="8" customFormat="1" ht="33">
      <c r="A1028" s="14">
        <f>IF(B1028="","",MAX($A$9:A1027)+1)</f>
        <v>1019</v>
      </c>
      <c r="B1028" s="15">
        <v>46068.8052893519</v>
      </c>
      <c r="C1028" s="23">
        <v>0</v>
      </c>
      <c r="D1028" s="21">
        <v>21</v>
      </c>
    </row>
    <row r="1029" s="8" customFormat="1" ht="33">
      <c r="A1029" s="14">
        <f>IF(B1029="","",MAX($A$9:A1028)+1)</f>
        <v>1020</v>
      </c>
      <c r="B1029" s="15">
        <v>46068.8055902778</v>
      </c>
      <c r="C1029" s="23">
        <v>0</v>
      </c>
      <c r="D1029" s="21">
        <v>21</v>
      </c>
    </row>
    <row r="1030" s="8" customFormat="1" ht="33">
      <c r="A1030" s="14">
        <f>IF(B1030="","",MAX($A$9:A1029)+1)</f>
        <v>1021</v>
      </c>
      <c r="B1030" s="15">
        <v>46068.8059027778</v>
      </c>
      <c r="C1030" s="23">
        <v>0</v>
      </c>
      <c r="D1030" s="21">
        <v>21</v>
      </c>
    </row>
    <row r="1031" s="8" customFormat="1" ht="33">
      <c r="A1031" s="14">
        <f>IF(B1031="","",MAX($A$9:A1030)+1)</f>
        <v>1022</v>
      </c>
      <c r="B1031" s="15">
        <v>46068.8062037037</v>
      </c>
      <c r="C1031" s="23">
        <v>0</v>
      </c>
      <c r="D1031" s="21">
        <v>21</v>
      </c>
    </row>
    <row r="1032" s="8" customFormat="1" ht="33">
      <c r="A1032" s="14">
        <f>IF(B1032="","",MAX($A$9:A1031)+1)</f>
        <v>1023</v>
      </c>
      <c r="B1032" s="15">
        <v>46068.8065162037</v>
      </c>
      <c r="C1032" s="23">
        <v>0</v>
      </c>
      <c r="D1032" s="21">
        <v>21</v>
      </c>
    </row>
    <row r="1033" s="8" customFormat="1" ht="33">
      <c r="A1033" s="14">
        <f>IF(B1033="","",MAX($A$9:A1032)+1)</f>
        <v>1024</v>
      </c>
      <c r="B1033" s="15">
        <v>46068.8068171296</v>
      </c>
      <c r="C1033" s="23">
        <v>0</v>
      </c>
      <c r="D1033" s="21">
        <v>21.1000003814697</v>
      </c>
    </row>
    <row r="1034" s="8" customFormat="1" ht="33">
      <c r="A1034" s="14">
        <f>IF(B1034="","",MAX($A$9:A1033)+1)</f>
        <v>1025</v>
      </c>
      <c r="B1034" s="15">
        <v>46068.8071296296</v>
      </c>
      <c r="C1034" s="23">
        <v>0</v>
      </c>
      <c r="D1034" s="21">
        <v>21.1000003814697</v>
      </c>
    </row>
    <row r="1035" s="8" customFormat="1" ht="33">
      <c r="A1035" s="14">
        <f>IF(B1035="","",MAX($A$9:A1034)+1)</f>
        <v>1026</v>
      </c>
      <c r="B1035" s="15">
        <v>46068.8074305556</v>
      </c>
      <c r="C1035" s="23">
        <v>0</v>
      </c>
      <c r="D1035" s="21">
        <v>21.1000003814697</v>
      </c>
    </row>
    <row r="1036" s="8" customFormat="1" ht="33">
      <c r="A1036" s="14">
        <f>IF(B1036="","",MAX($A$9:A1035)+1)</f>
        <v>1027</v>
      </c>
      <c r="B1036" s="15">
        <v>46068.8077430556</v>
      </c>
      <c r="C1036" s="23">
        <v>0</v>
      </c>
      <c r="D1036" s="21">
        <v>21.1000003814697</v>
      </c>
    </row>
    <row r="1037" s="8" customFormat="1" ht="33">
      <c r="A1037" s="14">
        <f>IF(B1037="","",MAX($A$9:A1036)+1)</f>
        <v>1028</v>
      </c>
      <c r="B1037" s="15">
        <v>46068.8080439815</v>
      </c>
      <c r="C1037" s="23">
        <v>0</v>
      </c>
      <c r="D1037" s="21">
        <v>21.1000003814697</v>
      </c>
    </row>
    <row r="1038" s="8" customFormat="1" ht="33">
      <c r="A1038" s="14">
        <f>IF(B1038="","",MAX($A$9:A1037)+1)</f>
        <v>1029</v>
      </c>
      <c r="B1038" s="15">
        <v>46068.8083564815</v>
      </c>
      <c r="C1038" s="23">
        <v>0</v>
      </c>
      <c r="D1038" s="21">
        <v>21.1000003814697</v>
      </c>
    </row>
    <row r="1039" s="8" customFormat="1" ht="33">
      <c r="A1039" s="14">
        <f>IF(B1039="","",MAX($A$9:A1038)+1)</f>
        <v>1030</v>
      </c>
      <c r="B1039" s="15">
        <v>46068.8086574074</v>
      </c>
      <c r="C1039" s="23">
        <v>0</v>
      </c>
      <c r="D1039" s="21">
        <v>21.1000003814697</v>
      </c>
    </row>
    <row r="1040" s="8" customFormat="1" ht="33">
      <c r="A1040" s="14">
        <f>IF(B1040="","",MAX($A$9:A1039)+1)</f>
        <v>1031</v>
      </c>
      <c r="B1040" s="15">
        <v>46068.8089699074</v>
      </c>
      <c r="C1040" s="23">
        <v>0</v>
      </c>
      <c r="D1040" s="21">
        <v>21.1000003814697</v>
      </c>
    </row>
    <row r="1041" s="8" customFormat="1" ht="33">
      <c r="A1041" s="14">
        <f>IF(B1041="","",MAX($A$9:A1040)+1)</f>
        <v>1032</v>
      </c>
      <c r="B1041" s="15">
        <v>46068.8092708333</v>
      </c>
      <c r="C1041" s="23">
        <v>0</v>
      </c>
      <c r="D1041" s="21">
        <v>21.1000003814697</v>
      </c>
    </row>
    <row r="1042" s="8" customFormat="1" ht="33">
      <c r="A1042" s="14">
        <f>IF(B1042="","",MAX($A$9:A1041)+1)</f>
        <v>1033</v>
      </c>
      <c r="B1042" s="15">
        <v>46068.8095833333</v>
      </c>
      <c r="C1042" s="23">
        <v>0</v>
      </c>
      <c r="D1042" s="21">
        <v>21.1000003814697</v>
      </c>
    </row>
    <row r="1043" s="8" customFormat="1" ht="33">
      <c r="A1043" s="14">
        <f>IF(B1043="","",MAX($A$9:A1042)+1)</f>
        <v>1034</v>
      </c>
      <c r="B1043" s="15">
        <v>46068.8098842593</v>
      </c>
      <c r="C1043" s="23">
        <v>0</v>
      </c>
      <c r="D1043" s="21">
        <v>21.1000003814697</v>
      </c>
    </row>
    <row r="1044" s="8" customFormat="1" ht="33">
      <c r="A1044" s="14">
        <f>IF(B1044="","",MAX($A$9:A1043)+1)</f>
        <v>1035</v>
      </c>
      <c r="B1044" s="15">
        <v>46068.8101967593</v>
      </c>
      <c r="C1044" s="23">
        <v>0</v>
      </c>
      <c r="D1044" s="21">
        <v>21.1000003814697</v>
      </c>
    </row>
    <row r="1045" s="8" customFormat="1" ht="33">
      <c r="A1045" s="14">
        <f>IF(B1045="","",MAX($A$9:A1044)+1)</f>
        <v>1036</v>
      </c>
      <c r="B1045" s="15">
        <v>46068.8104976852</v>
      </c>
      <c r="C1045" s="23">
        <v>0</v>
      </c>
      <c r="D1045" s="21">
        <v>21.1000003814697</v>
      </c>
    </row>
    <row r="1046" s="8" customFormat="1" ht="33">
      <c r="A1046" s="14">
        <f>IF(B1046="","",MAX($A$9:A1045)+1)</f>
        <v>1037</v>
      </c>
      <c r="B1046" s="15">
        <v>46068.8108101852</v>
      </c>
      <c r="C1046" s="23">
        <v>0</v>
      </c>
      <c r="D1046" s="21">
        <v>21.1000003814697</v>
      </c>
    </row>
    <row r="1047" s="8" customFormat="1" ht="33">
      <c r="A1047" s="14">
        <f>IF(B1047="","",MAX($A$9:A1046)+1)</f>
        <v>1038</v>
      </c>
      <c r="B1047" s="15">
        <v>46068.8111111111</v>
      </c>
      <c r="C1047" s="23">
        <v>0</v>
      </c>
      <c r="D1047" s="21">
        <v>21.1000003814697</v>
      </c>
    </row>
    <row r="1048" s="8" customFormat="1" ht="33">
      <c r="A1048" s="14">
        <f>IF(B1048="","",MAX($A$9:A1047)+1)</f>
        <v>1039</v>
      </c>
      <c r="B1048" s="15">
        <v>46068.8114236111</v>
      </c>
      <c r="C1048" s="23">
        <v>0</v>
      </c>
      <c r="D1048" s="21">
        <v>21.1000003814697</v>
      </c>
    </row>
    <row r="1049" s="8" customFormat="1" ht="33">
      <c r="A1049" s="14">
        <f>IF(B1049="","",MAX($A$9:A1048)+1)</f>
        <v>1040</v>
      </c>
      <c r="B1049" s="15">
        <v>46068.811724537</v>
      </c>
      <c r="C1049" s="23">
        <v>0</v>
      </c>
      <c r="D1049" s="21">
        <v>21.1000003814697</v>
      </c>
    </row>
    <row r="1050" s="8" customFormat="1" ht="33">
      <c r="A1050" s="14">
        <f>IF(B1050="","",MAX($A$9:A1049)+1)</f>
        <v>1041</v>
      </c>
      <c r="B1050" s="15">
        <v>46068.812037037</v>
      </c>
      <c r="C1050" s="23">
        <v>0</v>
      </c>
      <c r="D1050" s="21">
        <v>21.1000003814697</v>
      </c>
    </row>
    <row r="1051" s="8" customFormat="1" ht="33">
      <c r="A1051" s="14">
        <f>IF(B1051="","",MAX($A$9:A1050)+1)</f>
        <v>1042</v>
      </c>
      <c r="B1051" s="15">
        <v>46068.812337963</v>
      </c>
      <c r="C1051" s="23">
        <v>0</v>
      </c>
      <c r="D1051" s="21">
        <v>21.1000003814697</v>
      </c>
    </row>
    <row r="1052" s="8" customFormat="1" ht="33">
      <c r="A1052" s="14">
        <f>IF(B1052="","",MAX($A$9:A1051)+1)</f>
        <v>1043</v>
      </c>
      <c r="B1052" s="15">
        <v>46068.812650463</v>
      </c>
      <c r="C1052" s="23">
        <v>0</v>
      </c>
      <c r="D1052" s="21">
        <v>21.1000003814697</v>
      </c>
    </row>
    <row r="1053" s="8" customFormat="1" ht="33">
      <c r="A1053" s="14">
        <f>IF(B1053="","",MAX($A$9:A1052)+1)</f>
        <v>1044</v>
      </c>
      <c r="B1053" s="15">
        <v>46068.8129513889</v>
      </c>
      <c r="C1053" s="23">
        <v>0</v>
      </c>
      <c r="D1053" s="21">
        <v>21.1000003814697</v>
      </c>
    </row>
    <row r="1054" s="8" customFormat="1" ht="33">
      <c r="A1054" s="14">
        <f>IF(B1054="","",MAX($A$9:A1053)+1)</f>
        <v>1045</v>
      </c>
      <c r="B1054" s="15">
        <v>46068.8132523148</v>
      </c>
      <c r="C1054" s="23">
        <v>0</v>
      </c>
      <c r="D1054" s="21">
        <v>21.1000003814697</v>
      </c>
    </row>
    <row r="1055" s="8" customFormat="1" ht="33">
      <c r="A1055" s="14">
        <f>IF(B1055="","",MAX($A$9:A1054)+1)</f>
        <v>1046</v>
      </c>
      <c r="B1055" s="15">
        <v>46068.8135648148</v>
      </c>
      <c r="C1055" s="23">
        <v>0</v>
      </c>
      <c r="D1055" s="21">
        <v>21.1000003814697</v>
      </c>
    </row>
    <row r="1056" s="8" customFormat="1" ht="33">
      <c r="A1056" s="14">
        <f>IF(B1056="","",MAX($A$9:A1055)+1)</f>
        <v>1047</v>
      </c>
      <c r="B1056" s="15">
        <v>46068.8138657407</v>
      </c>
      <c r="C1056" s="23">
        <v>0</v>
      </c>
      <c r="D1056" s="21">
        <v>21.2000007629395</v>
      </c>
    </row>
    <row r="1057" s="8" customFormat="1" ht="33">
      <c r="A1057" s="14">
        <f>IF(B1057="","",MAX($A$9:A1056)+1)</f>
        <v>1048</v>
      </c>
      <c r="B1057" s="15">
        <v>46068.8141782407</v>
      </c>
      <c r="C1057" s="23">
        <v>0</v>
      </c>
      <c r="D1057" s="21">
        <v>21.2000007629395</v>
      </c>
    </row>
    <row r="1058" s="8" customFormat="1" ht="33">
      <c r="A1058" s="14">
        <f>IF(B1058="","",MAX($A$9:A1057)+1)</f>
        <v>1049</v>
      </c>
      <c r="B1058" s="15">
        <v>46068.8144791667</v>
      </c>
      <c r="C1058" s="23">
        <v>0</v>
      </c>
      <c r="D1058" s="21">
        <v>21.2000007629395</v>
      </c>
    </row>
    <row r="1059" s="8" customFormat="1" ht="33">
      <c r="A1059" s="14">
        <f>IF(B1059="","",MAX($A$9:A1058)+1)</f>
        <v>1050</v>
      </c>
      <c r="B1059" s="15">
        <v>46068.8147916667</v>
      </c>
      <c r="C1059" s="23">
        <v>0</v>
      </c>
      <c r="D1059" s="21">
        <v>21.2000007629395</v>
      </c>
    </row>
    <row r="1060" s="8" customFormat="1" ht="33">
      <c r="A1060" s="14">
        <f>IF(B1060="","",MAX($A$9:A1059)+1)</f>
        <v>1051</v>
      </c>
      <c r="B1060" s="15">
        <v>46068.8150925926</v>
      </c>
      <c r="C1060" s="23">
        <v>0</v>
      </c>
      <c r="D1060" s="21">
        <v>21.2000007629395</v>
      </c>
    </row>
    <row r="1061" s="8" customFormat="1" ht="33">
      <c r="A1061" s="14">
        <f>IF(B1061="","",MAX($A$9:A1060)+1)</f>
        <v>1052</v>
      </c>
      <c r="B1061" s="15">
        <v>46068.8154050926</v>
      </c>
      <c r="C1061" s="23">
        <v>0</v>
      </c>
      <c r="D1061" s="21">
        <v>21.2000007629395</v>
      </c>
    </row>
    <row r="1062" s="8" customFormat="1" ht="33">
      <c r="A1062" s="14">
        <f>IF(B1062="","",MAX($A$9:A1061)+1)</f>
        <v>1053</v>
      </c>
      <c r="B1062" s="15">
        <v>46068.8157060185</v>
      </c>
      <c r="C1062" s="23">
        <v>0</v>
      </c>
      <c r="D1062" s="21">
        <v>21.2000007629395</v>
      </c>
    </row>
    <row r="1063" s="8" customFormat="1" ht="33">
      <c r="A1063" s="14">
        <f>IF(B1063="","",MAX($A$9:A1062)+1)</f>
        <v>1054</v>
      </c>
      <c r="B1063" s="15">
        <v>46068.8160069444</v>
      </c>
      <c r="C1063" s="23">
        <v>0</v>
      </c>
      <c r="D1063" s="21">
        <v>21.2000007629395</v>
      </c>
    </row>
    <row r="1064" s="8" customFormat="1" ht="33">
      <c r="A1064" s="14">
        <f>IF(B1064="","",MAX($A$9:A1063)+1)</f>
        <v>1055</v>
      </c>
      <c r="B1064" s="15">
        <v>46068.8163194444</v>
      </c>
      <c r="C1064" s="23">
        <v>0</v>
      </c>
      <c r="D1064" s="21">
        <v>21.2000007629395</v>
      </c>
    </row>
    <row r="1065" s="8" customFormat="1" ht="33">
      <c r="A1065" s="14">
        <f>IF(B1065="","",MAX($A$9:A1064)+1)</f>
        <v>1056</v>
      </c>
      <c r="B1065" s="15">
        <v>46068.8166319444</v>
      </c>
      <c r="C1065" s="23">
        <v>0</v>
      </c>
      <c r="D1065" s="21">
        <v>21.2000007629395</v>
      </c>
    </row>
    <row r="1066" s="8" customFormat="1" ht="33">
      <c r="A1066" s="14">
        <f>IF(B1066="","",MAX($A$9:A1065)+1)</f>
        <v>1057</v>
      </c>
      <c r="B1066" s="15">
        <v>46068.8169328704</v>
      </c>
      <c r="C1066" s="23">
        <v>0</v>
      </c>
      <c r="D1066" s="21">
        <v>21.2000007629395</v>
      </c>
    </row>
    <row r="1067" s="8" customFormat="1" ht="33">
      <c r="A1067" s="14">
        <f>IF(B1067="","",MAX($A$9:A1066)+1)</f>
        <v>1058</v>
      </c>
      <c r="B1067" s="15">
        <v>46068.8172453704</v>
      </c>
      <c r="C1067" s="23">
        <v>0</v>
      </c>
      <c r="D1067" s="21">
        <v>21.2000007629395</v>
      </c>
    </row>
    <row r="1068" s="8" customFormat="1" ht="33">
      <c r="A1068" s="14">
        <f>IF(B1068="","",MAX($A$9:A1067)+1)</f>
        <v>1059</v>
      </c>
      <c r="B1068" s="15">
        <v>46068.8175462963</v>
      </c>
      <c r="C1068" s="23">
        <v>0</v>
      </c>
      <c r="D1068" s="21">
        <v>21.2000007629395</v>
      </c>
    </row>
    <row r="1069" s="8" customFormat="1" ht="33">
      <c r="A1069" s="14">
        <f>IF(B1069="","",MAX($A$9:A1068)+1)</f>
        <v>1060</v>
      </c>
      <c r="B1069" s="15">
        <v>46068.8178472222</v>
      </c>
      <c r="C1069" s="23">
        <v>0</v>
      </c>
      <c r="D1069" s="21">
        <v>21.2000007629395</v>
      </c>
    </row>
    <row r="1070" s="8" customFormat="1" ht="33">
      <c r="A1070" s="14">
        <f>IF(B1070="","",MAX($A$9:A1069)+1)</f>
        <v>1061</v>
      </c>
      <c r="B1070" s="15">
        <v>46068.8181597222</v>
      </c>
      <c r="C1070" s="23">
        <v>0</v>
      </c>
      <c r="D1070" s="21">
        <v>21.2000007629395</v>
      </c>
    </row>
    <row r="1071" s="8" customFormat="1" ht="33">
      <c r="A1071" s="14">
        <f>IF(B1071="","",MAX($A$9:A1070)+1)</f>
        <v>1062</v>
      </c>
      <c r="B1071" s="15">
        <v>46068.8184606481</v>
      </c>
      <c r="C1071" s="23">
        <v>0</v>
      </c>
      <c r="D1071" s="21">
        <v>21.2000007629395</v>
      </c>
    </row>
    <row r="1072" s="8" customFormat="1" ht="33">
      <c r="A1072" s="14">
        <f>IF(B1072="","",MAX($A$9:A1071)+1)</f>
        <v>1063</v>
      </c>
      <c r="B1072" s="15">
        <v>46068.8187731481</v>
      </c>
      <c r="C1072" s="23">
        <v>0</v>
      </c>
      <c r="D1072" s="21">
        <v>21.2000007629395</v>
      </c>
    </row>
    <row r="1073" s="8" customFormat="1" ht="33">
      <c r="A1073" s="14">
        <f>IF(B1073="","",MAX($A$9:A1072)+1)</f>
        <v>1064</v>
      </c>
      <c r="B1073" s="15">
        <v>46068.8190856481</v>
      </c>
      <c r="C1073" s="23">
        <v>0</v>
      </c>
      <c r="D1073" s="21">
        <v>21.2000007629395</v>
      </c>
    </row>
    <row r="1074" s="8" customFormat="1" ht="33">
      <c r="A1074" s="14">
        <f>IF(B1074="","",MAX($A$9:A1073)+1)</f>
        <v>1065</v>
      </c>
      <c r="B1074" s="15">
        <v>46068.8193865741</v>
      </c>
      <c r="C1074" s="23">
        <v>0</v>
      </c>
      <c r="D1074" s="21">
        <v>21.2000007629395</v>
      </c>
    </row>
    <row r="1075" s="8" customFormat="1" ht="33">
      <c r="A1075" s="14">
        <f>IF(B1075="","",MAX($A$9:A1074)+1)</f>
        <v>1066</v>
      </c>
      <c r="B1075" s="15">
        <v>46068.8196990741</v>
      </c>
      <c r="C1075" s="23">
        <v>0</v>
      </c>
      <c r="D1075" s="21">
        <v>21.2000007629395</v>
      </c>
    </row>
    <row r="1076" s="8" customFormat="1" ht="33">
      <c r="A1076" s="14">
        <f>IF(B1076="","",MAX($A$9:A1075)+1)</f>
        <v>1067</v>
      </c>
      <c r="B1076" s="15">
        <v>46068.82</v>
      </c>
      <c r="C1076" s="23">
        <v>0</v>
      </c>
      <c r="D1076" s="21">
        <v>21.2000007629395</v>
      </c>
    </row>
    <row r="1077" s="8" customFormat="1" ht="33">
      <c r="A1077" s="14">
        <f>IF(B1077="","",MAX($A$9:A1076)+1)</f>
        <v>1068</v>
      </c>
      <c r="B1077" s="15">
        <v>46068.8203125</v>
      </c>
      <c r="C1077" s="23">
        <v>0</v>
      </c>
      <c r="D1077" s="21">
        <v>21.2000007629395</v>
      </c>
    </row>
    <row r="1078" s="8" customFormat="1" ht="33">
      <c r="A1078" s="14">
        <f>IF(B1078="","",MAX($A$9:A1077)+1)</f>
        <v>1069</v>
      </c>
      <c r="B1078" s="15">
        <v>46068.8206134259</v>
      </c>
      <c r="C1078" s="23">
        <v>0</v>
      </c>
      <c r="D1078" s="21">
        <v>21.2000007629395</v>
      </c>
    </row>
    <row r="1079" s="8" customFormat="1" ht="33">
      <c r="A1079" s="14">
        <f>IF(B1079="","",MAX($A$9:A1078)+1)</f>
        <v>1070</v>
      </c>
      <c r="B1079" s="15">
        <v>46068.8209143519</v>
      </c>
      <c r="C1079" s="23">
        <v>0</v>
      </c>
      <c r="D1079" s="21">
        <v>21.2000007629395</v>
      </c>
    </row>
    <row r="1080" s="8" customFormat="1" ht="33">
      <c r="A1080" s="14">
        <f>IF(B1080="","",MAX($A$9:A1079)+1)</f>
        <v>1071</v>
      </c>
      <c r="B1080" s="15">
        <v>46068.8212268519</v>
      </c>
      <c r="C1080" s="23">
        <v>0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46068.8215277778</v>
      </c>
      <c r="C1081" s="23">
        <v>0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46068.8218402778</v>
      </c>
      <c r="C1082" s="23">
        <v>0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46068.8221412037</v>
      </c>
      <c r="C1083" s="23">
        <v>0</v>
      </c>
      <c r="D1083" s="21">
        <v>21.2000007629395</v>
      </c>
    </row>
    <row r="1084" s="8" customFormat="1" ht="33">
      <c r="A1084" s="14">
        <f>IF(B1084="","",MAX($A$9:A1083)+1)</f>
        <v>1075</v>
      </c>
      <c r="B1084" s="15">
        <v>46068.8224537037</v>
      </c>
      <c r="C1084" s="23">
        <v>0</v>
      </c>
      <c r="D1084" s="21">
        <v>21.2000007629395</v>
      </c>
    </row>
    <row r="1085" s="8" customFormat="1" ht="33">
      <c r="A1085" s="14">
        <f>IF(B1085="","",MAX($A$9:A1084)+1)</f>
        <v>1076</v>
      </c>
      <c r="B1085" s="15">
        <v>46068.8227662037</v>
      </c>
      <c r="C1085" s="23">
        <v>0</v>
      </c>
      <c r="D1085" s="21">
        <v>21.2000007629395</v>
      </c>
    </row>
    <row r="1086" s="8" customFormat="1" ht="33">
      <c r="A1086" s="14">
        <f>IF(B1086="","",MAX($A$9:A1085)+1)</f>
        <v>1077</v>
      </c>
      <c r="B1086" s="15">
        <v>46068.8230671296</v>
      </c>
      <c r="C1086" s="23">
        <v>0</v>
      </c>
      <c r="D1086" s="21">
        <v>21.2000007629395</v>
      </c>
    </row>
    <row r="1087" s="8" customFormat="1" ht="33">
      <c r="A1087" s="14">
        <f>IF(B1087="","",MAX($A$9:A1086)+1)</f>
        <v>1078</v>
      </c>
      <c r="B1087" s="15">
        <v>46068.8233680556</v>
      </c>
      <c r="C1087" s="23">
        <v>0</v>
      </c>
      <c r="D1087" s="21">
        <v>21.2000007629395</v>
      </c>
    </row>
    <row r="1088" s="8" customFormat="1" ht="33">
      <c r="A1088" s="14">
        <f>IF(B1088="","",MAX($A$9:A1087)+1)</f>
        <v>1079</v>
      </c>
      <c r="B1088" s="15">
        <v>46068.8236805556</v>
      </c>
      <c r="C1088" s="23">
        <v>0</v>
      </c>
      <c r="D1088" s="21">
        <v>21.2000007629395</v>
      </c>
    </row>
    <row r="1089" s="8" customFormat="1" ht="33">
      <c r="A1089" s="14">
        <f>IF(B1089="","",MAX($A$9:A1088)+1)</f>
        <v>1080</v>
      </c>
      <c r="B1089" s="15">
        <v>46068.8239814815</v>
      </c>
      <c r="C1089" s="23">
        <v>0</v>
      </c>
      <c r="D1089" s="21">
        <v>21.2000007629395</v>
      </c>
    </row>
    <row r="1090" s="8" customFormat="1" ht="33">
      <c r="A1090" s="14">
        <f>IF(B1090="","",MAX($A$9:A1089)+1)</f>
        <v>1081</v>
      </c>
      <c r="B1090" s="15">
        <v>46068.8242939815</v>
      </c>
      <c r="C1090" s="23">
        <v>0</v>
      </c>
      <c r="D1090" s="21">
        <v>21.2000007629395</v>
      </c>
    </row>
    <row r="1091" s="8" customFormat="1" ht="33">
      <c r="A1091" s="14">
        <f>IF(B1091="","",MAX($A$9:A1090)+1)</f>
        <v>1082</v>
      </c>
      <c r="B1091" s="15">
        <v>46068.8245949074</v>
      </c>
      <c r="C1091" s="23">
        <v>0</v>
      </c>
      <c r="D1091" s="21">
        <v>21.2000007629395</v>
      </c>
    </row>
    <row r="1092" s="8" customFormat="1" ht="33">
      <c r="A1092" s="14">
        <f>IF(B1092="","",MAX($A$9:A1091)+1)</f>
        <v>1083</v>
      </c>
      <c r="B1092" s="15">
        <v>46068.8249074074</v>
      </c>
      <c r="C1092" s="23">
        <v>0</v>
      </c>
      <c r="D1092" s="21">
        <v>21.2000007629395</v>
      </c>
    </row>
    <row r="1093" s="8" customFormat="1" ht="33">
      <c r="A1093" s="14">
        <f>IF(B1093="","",MAX($A$9:A1092)+1)</f>
        <v>1084</v>
      </c>
      <c r="B1093" s="15">
        <v>46068.8252083333</v>
      </c>
      <c r="C1093" s="23">
        <v>0</v>
      </c>
      <c r="D1093" s="21">
        <v>21.2000007629395</v>
      </c>
    </row>
    <row r="1094" s="8" customFormat="1" ht="33">
      <c r="A1094" s="14">
        <f>IF(B1094="","",MAX($A$9:A1093)+1)</f>
        <v>1085</v>
      </c>
      <c r="B1094" s="15">
        <v>46068.8255208333</v>
      </c>
      <c r="C1094" s="23">
        <v>0</v>
      </c>
      <c r="D1094" s="21">
        <v>21.2000007629395</v>
      </c>
    </row>
    <row r="1095" s="8" customFormat="1" ht="33">
      <c r="A1095" s="14">
        <f>IF(B1095="","",MAX($A$9:A1094)+1)</f>
        <v>1086</v>
      </c>
      <c r="B1095" s="15">
        <v>46068.8258217593</v>
      </c>
      <c r="C1095" s="23">
        <v>0</v>
      </c>
      <c r="D1095" s="21">
        <v>21.1000003814697</v>
      </c>
    </row>
    <row r="1096" s="8" customFormat="1" ht="33">
      <c r="A1096" s="14">
        <f>IF(B1096="","",MAX($A$9:A1095)+1)</f>
        <v>1087</v>
      </c>
      <c r="B1096" s="15">
        <v>46068.8261342593</v>
      </c>
      <c r="C1096" s="23">
        <v>0</v>
      </c>
      <c r="D1096" s="21">
        <v>21.1000003814697</v>
      </c>
    </row>
    <row r="1097" s="8" customFormat="1" ht="33">
      <c r="A1097" s="14">
        <f>IF(B1097="","",MAX($A$9:A1096)+1)</f>
        <v>1088</v>
      </c>
      <c r="B1097" s="15">
        <v>46068.8264351852</v>
      </c>
      <c r="C1097" s="23">
        <v>0</v>
      </c>
      <c r="D1097" s="21">
        <v>21.1000003814697</v>
      </c>
    </row>
    <row r="1098" s="8" customFormat="1" ht="33">
      <c r="A1098" s="14">
        <f>IF(B1098="","",MAX($A$9:A1097)+1)</f>
        <v>1089</v>
      </c>
      <c r="B1098" s="15">
        <v>46068.8267476852</v>
      </c>
      <c r="C1098" s="23">
        <v>0</v>
      </c>
      <c r="D1098" s="21">
        <v>21.1000003814697</v>
      </c>
    </row>
    <row r="1099" s="8" customFormat="1" ht="33">
      <c r="A1099" s="14">
        <f>IF(B1099="","",MAX($A$9:A1098)+1)</f>
        <v>1090</v>
      </c>
      <c r="B1099" s="15">
        <v>46068.8270486111</v>
      </c>
      <c r="C1099" s="23">
        <v>0</v>
      </c>
      <c r="D1099" s="21">
        <v>21.1000003814697</v>
      </c>
    </row>
    <row r="1100" s="8" customFormat="1" ht="33">
      <c r="A1100" s="14">
        <f>IF(B1100="","",MAX($A$9:A1099)+1)</f>
        <v>1091</v>
      </c>
      <c r="B1100" s="15">
        <v>46068.8273611111</v>
      </c>
      <c r="C1100" s="23">
        <v>0</v>
      </c>
      <c r="D1100" s="21">
        <v>21.1000003814697</v>
      </c>
    </row>
    <row r="1101" s="8" customFormat="1" ht="33">
      <c r="A1101" s="14">
        <f>IF(B1101="","",MAX($A$9:A1100)+1)</f>
        <v>1092</v>
      </c>
      <c r="B1101" s="15">
        <v>46068.827662037</v>
      </c>
      <c r="C1101" s="23">
        <v>0</v>
      </c>
      <c r="D1101" s="21">
        <v>21</v>
      </c>
    </row>
    <row r="1102" s="8" customFormat="1" ht="33">
      <c r="A1102" s="14">
        <f>IF(B1102="","",MAX($A$9:A1101)+1)</f>
        <v>1093</v>
      </c>
      <c r="B1102" s="15">
        <v>46068.827974537</v>
      </c>
      <c r="C1102" s="23">
        <v>0</v>
      </c>
      <c r="D1102" s="21">
        <v>21</v>
      </c>
    </row>
    <row r="1103" s="8" customFormat="1" ht="33">
      <c r="A1103" s="14">
        <f>IF(B1103="","",MAX($A$9:A1102)+1)</f>
        <v>1094</v>
      </c>
      <c r="B1103" s="15">
        <v>46068.828275463</v>
      </c>
      <c r="C1103" s="23">
        <v>0</v>
      </c>
      <c r="D1103" s="21">
        <v>21</v>
      </c>
    </row>
    <row r="1104" s="8" customFormat="1" ht="33">
      <c r="A1104" s="14">
        <f>IF(B1104="","",MAX($A$9:A1103)+1)</f>
        <v>1095</v>
      </c>
      <c r="B1104" s="15">
        <v>46068.8285763889</v>
      </c>
      <c r="C1104" s="23">
        <v>0</v>
      </c>
      <c r="D1104" s="21">
        <v>21</v>
      </c>
    </row>
    <row r="1105" s="8" customFormat="1" ht="33">
      <c r="A1105" s="14">
        <f>IF(B1105="","",MAX($A$9:A1104)+1)</f>
        <v>1096</v>
      </c>
      <c r="B1105" s="15">
        <v>46068.8288888889</v>
      </c>
      <c r="C1105" s="23">
        <v>0</v>
      </c>
      <c r="D1105" s="21">
        <v>21</v>
      </c>
    </row>
    <row r="1106" s="8" customFormat="1" ht="33">
      <c r="A1106" s="14">
        <f>IF(B1106="","",MAX($A$9:A1105)+1)</f>
        <v>1097</v>
      </c>
      <c r="B1106" s="15">
        <v>46068.8291898148</v>
      </c>
      <c r="C1106" s="23">
        <v>0</v>
      </c>
      <c r="D1106" s="21">
        <v>21</v>
      </c>
    </row>
    <row r="1107" s="8" customFormat="1" ht="33">
      <c r="A1107" s="14">
        <f>IF(B1107="","",MAX($A$9:A1106)+1)</f>
        <v>1098</v>
      </c>
      <c r="B1107" s="15">
        <v>46068.8295023148</v>
      </c>
      <c r="C1107" s="23">
        <v>0</v>
      </c>
      <c r="D1107" s="21">
        <v>20.8999996185303</v>
      </c>
    </row>
    <row r="1108" s="8" customFormat="1" ht="33">
      <c r="A1108" s="14">
        <f>IF(B1108="","",MAX($A$9:A1107)+1)</f>
        <v>1099</v>
      </c>
      <c r="B1108" s="15">
        <v>46068.8298032407</v>
      </c>
      <c r="C1108" s="23">
        <v>0</v>
      </c>
      <c r="D1108" s="21">
        <v>20.8999996185303</v>
      </c>
    </row>
    <row r="1109" s="8" customFormat="1" ht="33">
      <c r="A1109" s="14">
        <f>IF(B1109="","",MAX($A$9:A1108)+1)</f>
        <v>1100</v>
      </c>
      <c r="B1109" s="15">
        <v>46068.8301157407</v>
      </c>
      <c r="C1109" s="23">
        <v>0</v>
      </c>
      <c r="D1109" s="21">
        <v>20.8999996185303</v>
      </c>
    </row>
    <row r="1110" s="8" customFormat="1" ht="33">
      <c r="A1110" s="14">
        <f>IF(B1110="","",MAX($A$9:A1109)+1)</f>
        <v>1101</v>
      </c>
      <c r="B1110" s="15">
        <v>46068.8304166667</v>
      </c>
      <c r="C1110" s="23">
        <v>0</v>
      </c>
      <c r="D1110" s="21">
        <v>20.8999996185303</v>
      </c>
    </row>
    <row r="1111" s="8" customFormat="1" ht="33">
      <c r="A1111" s="14">
        <f>IF(B1111="","",MAX($A$9:A1110)+1)</f>
        <v>1102</v>
      </c>
      <c r="B1111" s="15">
        <v>46068.8307291667</v>
      </c>
      <c r="C1111" s="23">
        <v>0</v>
      </c>
      <c r="D1111" s="21">
        <v>20.8999996185303</v>
      </c>
    </row>
    <row r="1112" s="8" customFormat="1" ht="33">
      <c r="A1112" s="14">
        <f>IF(B1112="","",MAX($A$9:A1111)+1)</f>
        <v>1103</v>
      </c>
      <c r="B1112" s="15">
        <v>46068.8310300926</v>
      </c>
      <c r="C1112" s="23">
        <v>0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46068.8313425926</v>
      </c>
      <c r="C1113" s="23">
        <v>0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46068.8316435185</v>
      </c>
      <c r="C1114" s="23">
        <v>0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46068.8319560185</v>
      </c>
      <c r="C1115" s="23">
        <v>0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46068.8322569444</v>
      </c>
      <c r="C1116" s="23">
        <v>0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46068.8325578704</v>
      </c>
      <c r="C1117" s="23">
        <v>0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46068.8328703704</v>
      </c>
      <c r="C1118" s="23">
        <v>0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46068.8331712963</v>
      </c>
      <c r="C1119" s="23">
        <v>0</v>
      </c>
      <c r="D1119" s="21">
        <v>20.7000007629395</v>
      </c>
    </row>
    <row r="1120" s="8" customFormat="1" ht="33">
      <c r="A1120" s="14">
        <f>IF(B1120="","",MAX($A$9:A1119)+1)</f>
        <v>1111</v>
      </c>
      <c r="B1120" s="15">
        <v>46068.8334837963</v>
      </c>
      <c r="C1120" s="23">
        <v>0</v>
      </c>
      <c r="D1120" s="21">
        <v>20.7000007629395</v>
      </c>
    </row>
    <row r="1121" s="8" customFormat="1" ht="33">
      <c r="A1121" s="14">
        <f>IF(B1121="","",MAX($A$9:A1120)+1)</f>
        <v>1112</v>
      </c>
      <c r="B1121" s="15">
        <v>46068.8337847222</v>
      </c>
      <c r="C1121" s="23">
        <v>0</v>
      </c>
      <c r="D1121" s="21">
        <v>20.7000007629395</v>
      </c>
    </row>
    <row r="1122" s="8" customFormat="1" ht="33">
      <c r="A1122" s="14">
        <f>IF(B1122="","",MAX($A$9:A1121)+1)</f>
        <v>1113</v>
      </c>
      <c r="B1122" s="15">
        <v>46068.8340972222</v>
      </c>
      <c r="C1122" s="23">
        <v>0</v>
      </c>
      <c r="D1122" s="21">
        <v>20.7000007629395</v>
      </c>
    </row>
    <row r="1123" s="8" customFormat="1" ht="33">
      <c r="A1123" s="14">
        <f>IF(B1123="","",MAX($A$9:A1122)+1)</f>
        <v>1114</v>
      </c>
      <c r="B1123" s="15">
        <v>46068.8343981481</v>
      </c>
      <c r="C1123" s="23">
        <v>0</v>
      </c>
      <c r="D1123" s="21">
        <v>20.7000007629395</v>
      </c>
    </row>
    <row r="1124" s="8" customFormat="1" ht="33">
      <c r="A1124" s="14">
        <f>IF(B1124="","",MAX($A$9:A1123)+1)</f>
        <v>1115</v>
      </c>
      <c r="B1124" s="15">
        <v>46068.8347106481</v>
      </c>
      <c r="C1124" s="23">
        <v>0</v>
      </c>
      <c r="D1124" s="21">
        <v>20.7000007629395</v>
      </c>
    </row>
    <row r="1125" s="8" customFormat="1" ht="33">
      <c r="A1125" s="14">
        <f>IF(B1125="","",MAX($A$9:A1124)+1)</f>
        <v>1116</v>
      </c>
      <c r="B1125" s="15">
        <v>46068.8350115741</v>
      </c>
      <c r="C1125" s="23">
        <v>0</v>
      </c>
      <c r="D1125" s="21">
        <v>20.7000007629395</v>
      </c>
    </row>
    <row r="1126" s="8" customFormat="1" ht="33">
      <c r="A1126" s="14">
        <f>IF(B1126="","",MAX($A$9:A1125)+1)</f>
        <v>1117</v>
      </c>
      <c r="B1126" s="15">
        <v>46068.8353240741</v>
      </c>
      <c r="C1126" s="23">
        <v>0</v>
      </c>
      <c r="D1126" s="21">
        <v>20.6000003814697</v>
      </c>
    </row>
    <row r="1127" s="8" customFormat="1" ht="33">
      <c r="A1127" s="14">
        <f>IF(B1127="","",MAX($A$9:A1126)+1)</f>
        <v>1118</v>
      </c>
      <c r="B1127" s="15">
        <v>46068.835625</v>
      </c>
      <c r="C1127" s="23">
        <v>0</v>
      </c>
      <c r="D1127" s="21">
        <v>20.6000003814697</v>
      </c>
    </row>
    <row r="1128" s="8" customFormat="1" ht="33">
      <c r="A1128" s="14">
        <f>IF(B1128="","",MAX($A$9:A1127)+1)</f>
        <v>1119</v>
      </c>
      <c r="B1128" s="15">
        <v>46068.8359375</v>
      </c>
      <c r="C1128" s="23">
        <v>0</v>
      </c>
      <c r="D1128" s="21">
        <v>20.6000003814697</v>
      </c>
    </row>
    <row r="1129" s="8" customFormat="1" ht="33">
      <c r="A1129" s="14">
        <f>IF(B1129="","",MAX($A$9:A1128)+1)</f>
        <v>1120</v>
      </c>
      <c r="B1129" s="15">
        <v>46068.83625</v>
      </c>
      <c r="C1129" s="23">
        <v>0</v>
      </c>
      <c r="D1129" s="21">
        <v>20.6000003814697</v>
      </c>
    </row>
    <row r="1130" s="8" customFormat="1" ht="33">
      <c r="A1130" s="14">
        <f>IF(B1130="","",MAX($A$9:A1129)+1)</f>
        <v>1121</v>
      </c>
      <c r="B1130" s="15">
        <v>46068.8365509259</v>
      </c>
      <c r="C1130" s="23">
        <v>0</v>
      </c>
      <c r="D1130" s="21">
        <v>20.6000003814697</v>
      </c>
    </row>
    <row r="1131" s="8" customFormat="1" ht="33">
      <c r="A1131" s="14">
        <f>IF(B1131="","",MAX($A$9:A1130)+1)</f>
        <v>1122</v>
      </c>
      <c r="B1131" s="15">
        <v>46068.8368518519</v>
      </c>
      <c r="C1131" s="23">
        <v>0</v>
      </c>
      <c r="D1131" s="21">
        <v>20.7000007629395</v>
      </c>
    </row>
    <row r="1132" s="8" customFormat="1" ht="33">
      <c r="A1132" s="14">
        <f>IF(B1132="","",MAX($A$9:A1131)+1)</f>
        <v>1123</v>
      </c>
      <c r="B1132" s="15">
        <v>46068.8371643519</v>
      </c>
      <c r="C1132" s="23">
        <v>0</v>
      </c>
      <c r="D1132" s="21">
        <v>20.7000007629395</v>
      </c>
    </row>
    <row r="1133" s="8" customFormat="1" ht="33">
      <c r="A1133" s="14">
        <f>IF(B1133="","",MAX($A$9:A1132)+1)</f>
        <v>1124</v>
      </c>
      <c r="B1133" s="15">
        <v>46068.8374652778</v>
      </c>
      <c r="C1133" s="23">
        <v>0</v>
      </c>
      <c r="D1133" s="21">
        <v>20.7000007629395</v>
      </c>
    </row>
    <row r="1134" s="8" customFormat="1" ht="33">
      <c r="A1134" s="14">
        <f>IF(B1134="","",MAX($A$9:A1133)+1)</f>
        <v>1125</v>
      </c>
      <c r="B1134" s="15">
        <v>46068.8377777778</v>
      </c>
      <c r="C1134" s="23">
        <v>0</v>
      </c>
      <c r="D1134" s="21">
        <v>20.7000007629395</v>
      </c>
    </row>
    <row r="1135" s="8" customFormat="1" ht="33">
      <c r="A1135" s="14">
        <f>IF(B1135="","",MAX($A$9:A1134)+1)</f>
        <v>1126</v>
      </c>
      <c r="B1135" s="15">
        <v>46068.8380787037</v>
      </c>
      <c r="C1135" s="23">
        <v>0</v>
      </c>
      <c r="D1135" s="21">
        <v>20.7000007629395</v>
      </c>
    </row>
    <row r="1136" s="8" customFormat="1" ht="33">
      <c r="A1136" s="14">
        <f>IF(B1136="","",MAX($A$9:A1135)+1)</f>
        <v>1127</v>
      </c>
      <c r="B1136" s="15">
        <v>46068.8383912037</v>
      </c>
      <c r="C1136" s="23">
        <v>0</v>
      </c>
      <c r="D1136" s="21">
        <v>20.7000007629395</v>
      </c>
    </row>
    <row r="1137" s="8" customFormat="1" ht="33">
      <c r="A1137" s="14">
        <f>IF(B1137="","",MAX($A$9:A1136)+1)</f>
        <v>1128</v>
      </c>
      <c r="B1137" s="15">
        <v>46068.8386921296</v>
      </c>
      <c r="C1137" s="23">
        <v>0</v>
      </c>
      <c r="D1137" s="21">
        <v>20.7999992370605</v>
      </c>
    </row>
    <row r="1138" s="8" customFormat="1" ht="33">
      <c r="A1138" s="14">
        <f>IF(B1138="","",MAX($A$9:A1137)+1)</f>
        <v>1129</v>
      </c>
      <c r="B1138" s="15">
        <v>46068.8390046296</v>
      </c>
      <c r="C1138" s="23">
        <v>0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46068.8393055556</v>
      </c>
      <c r="C1139" s="23">
        <v>0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46068.8396180556</v>
      </c>
      <c r="C1140" s="23">
        <v>0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46068.8399189815</v>
      </c>
      <c r="C1141" s="23">
        <v>0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46068.8402314815</v>
      </c>
      <c r="C1142" s="23">
        <v>0</v>
      </c>
      <c r="D1142" s="21">
        <v>20.8999996185303</v>
      </c>
    </row>
    <row r="1143" s="8" customFormat="1" ht="33">
      <c r="A1143" s="14">
        <f>IF(B1143="","",MAX($A$9:A1142)+1)</f>
        <v>1134</v>
      </c>
      <c r="B1143" s="15">
        <v>46068.8405324074</v>
      </c>
      <c r="C1143" s="23">
        <v>0</v>
      </c>
      <c r="D1143" s="21">
        <v>20.8999996185303</v>
      </c>
    </row>
    <row r="1144" s="8" customFormat="1" ht="33">
      <c r="A1144" s="14">
        <f>IF(B1144="","",MAX($A$9:A1143)+1)</f>
        <v>1135</v>
      </c>
      <c r="B1144" s="15">
        <v>46068.8408449074</v>
      </c>
      <c r="C1144" s="23">
        <v>0</v>
      </c>
      <c r="D1144" s="21">
        <v>20.8999996185303</v>
      </c>
    </row>
    <row r="1145" s="8" customFormat="1" ht="33">
      <c r="A1145" s="14">
        <f>IF(B1145="","",MAX($A$9:A1144)+1)</f>
        <v>1136</v>
      </c>
      <c r="B1145" s="15">
        <v>46068.8411458333</v>
      </c>
      <c r="C1145" s="23">
        <v>0</v>
      </c>
      <c r="D1145" s="21">
        <v>20.8999996185303</v>
      </c>
    </row>
    <row r="1146" s="8" customFormat="1" ht="33">
      <c r="A1146" s="14">
        <f>IF(B1146="","",MAX($A$9:A1145)+1)</f>
        <v>1137</v>
      </c>
      <c r="B1146" s="15">
        <v>46068.8414583333</v>
      </c>
      <c r="C1146" s="23">
        <v>0</v>
      </c>
      <c r="D1146" s="21">
        <v>20.8999996185303</v>
      </c>
    </row>
    <row r="1147" s="8" customFormat="1" ht="33">
      <c r="A1147" s="14">
        <f>IF(B1147="","",MAX($A$9:A1146)+1)</f>
        <v>1138</v>
      </c>
      <c r="B1147" s="15">
        <v>46068.8417592593</v>
      </c>
      <c r="C1147" s="23">
        <v>0</v>
      </c>
      <c r="D1147" s="21">
        <v>20.8999996185303</v>
      </c>
    </row>
    <row r="1148" s="8" customFormat="1" ht="33">
      <c r="A1148" s="14">
        <f>IF(B1148="","",MAX($A$9:A1147)+1)</f>
        <v>1139</v>
      </c>
      <c r="B1148" s="15">
        <v>46068.8420717593</v>
      </c>
      <c r="C1148" s="23">
        <v>0</v>
      </c>
      <c r="D1148" s="21">
        <v>20.8999996185303</v>
      </c>
    </row>
    <row r="1149" s="8" customFormat="1" ht="33">
      <c r="A1149" s="14">
        <f>IF(B1149="","",MAX($A$9:A1148)+1)</f>
        <v>1140</v>
      </c>
      <c r="B1149" s="15">
        <v>46068.8423726852</v>
      </c>
      <c r="C1149" s="23">
        <v>0</v>
      </c>
      <c r="D1149" s="21">
        <v>20.8999996185303</v>
      </c>
    </row>
    <row r="1150" s="8" customFormat="1" ht="33">
      <c r="A1150" s="14">
        <f>IF(B1150="","",MAX($A$9:A1149)+1)</f>
        <v>1141</v>
      </c>
      <c r="B1150" s="15">
        <v>46068.8426851852</v>
      </c>
      <c r="C1150" s="23">
        <v>0</v>
      </c>
      <c r="D1150" s="21">
        <v>21</v>
      </c>
    </row>
    <row r="1151" s="8" customFormat="1" ht="33">
      <c r="A1151" s="14">
        <f>IF(B1151="","",MAX($A$9:A1150)+1)</f>
        <v>1142</v>
      </c>
      <c r="B1151" s="15">
        <v>46068.8429861111</v>
      </c>
      <c r="C1151" s="23">
        <v>0</v>
      </c>
      <c r="D1151" s="21">
        <v>21</v>
      </c>
    </row>
    <row r="1152" s="8" customFormat="1" ht="33">
      <c r="A1152" s="14">
        <f>IF(B1152="","",MAX($A$9:A1151)+1)</f>
        <v>1143</v>
      </c>
      <c r="B1152" s="15">
        <v>46068.8432986111</v>
      </c>
      <c r="C1152" s="23">
        <v>0</v>
      </c>
      <c r="D1152" s="21">
        <v>21</v>
      </c>
    </row>
    <row r="1153" s="8" customFormat="1" ht="33">
      <c r="A1153" s="14">
        <f>IF(B1153="","",MAX($A$9:A1152)+1)</f>
        <v>1144</v>
      </c>
      <c r="B1153" s="15">
        <v>46068.843599537</v>
      </c>
      <c r="C1153" s="23">
        <v>0</v>
      </c>
      <c r="D1153" s="21">
        <v>21</v>
      </c>
    </row>
    <row r="1154" s="8" customFormat="1" ht="33">
      <c r="A1154" s="14">
        <f>IF(B1154="","",MAX($A$9:A1153)+1)</f>
        <v>1145</v>
      </c>
      <c r="B1154" s="15">
        <v>46068.843912037</v>
      </c>
      <c r="C1154" s="23">
        <v>0</v>
      </c>
      <c r="D1154" s="21">
        <v>21</v>
      </c>
    </row>
    <row r="1155" s="8" customFormat="1" ht="33">
      <c r="A1155" s="14">
        <f>IF(B1155="","",MAX($A$9:A1154)+1)</f>
        <v>1146</v>
      </c>
      <c r="B1155" s="15">
        <v>46068.844212963</v>
      </c>
      <c r="C1155" s="23">
        <v>0</v>
      </c>
      <c r="D1155" s="21">
        <v>21</v>
      </c>
    </row>
    <row r="1156" s="8" customFormat="1" ht="33">
      <c r="A1156" s="14">
        <f>IF(B1156="","",MAX($A$9:A1155)+1)</f>
        <v>1147</v>
      </c>
      <c r="B1156" s="15">
        <v>46068.844525463</v>
      </c>
      <c r="C1156" s="23">
        <v>0</v>
      </c>
      <c r="D1156" s="21">
        <v>21</v>
      </c>
    </row>
    <row r="1157" s="8" customFormat="1" ht="33">
      <c r="A1157" s="14">
        <f>IF(B1157="","",MAX($A$9:A1156)+1)</f>
        <v>1148</v>
      </c>
      <c r="B1157" s="15">
        <v>46068.8448263889</v>
      </c>
      <c r="C1157" s="23">
        <v>0</v>
      </c>
      <c r="D1157" s="21">
        <v>21</v>
      </c>
    </row>
    <row r="1158" s="8" customFormat="1" ht="33">
      <c r="A1158" s="14">
        <f>IF(B1158="","",MAX($A$9:A1157)+1)</f>
        <v>1149</v>
      </c>
      <c r="B1158" s="15">
        <v>46068.8451388889</v>
      </c>
      <c r="C1158" s="23">
        <v>0</v>
      </c>
      <c r="D1158" s="21">
        <v>21.1000003814697</v>
      </c>
    </row>
    <row r="1159" s="8" customFormat="1" ht="33">
      <c r="A1159" s="14">
        <f>IF(B1159="","",MAX($A$9:A1158)+1)</f>
        <v>1150</v>
      </c>
      <c r="B1159" s="15">
        <v>46068.8454398148</v>
      </c>
      <c r="C1159" s="23">
        <v>0</v>
      </c>
      <c r="D1159" s="21">
        <v>21.1000003814697</v>
      </c>
    </row>
    <row r="1160" s="8" customFormat="1" ht="33">
      <c r="A1160" s="14">
        <f>IF(B1160="","",MAX($A$9:A1159)+1)</f>
        <v>1151</v>
      </c>
      <c r="B1160" s="15">
        <v>46068.8457523148</v>
      </c>
      <c r="C1160" s="23">
        <v>0</v>
      </c>
      <c r="D1160" s="21">
        <v>21.1000003814697</v>
      </c>
    </row>
    <row r="1161" s="8" customFormat="1" ht="33">
      <c r="A1161" s="14">
        <f>IF(B1161="","",MAX($A$9:A1160)+1)</f>
        <v>1152</v>
      </c>
      <c r="B1161" s="15">
        <v>46068.8460532407</v>
      </c>
      <c r="C1161" s="23">
        <v>0</v>
      </c>
      <c r="D1161" s="21">
        <v>21.1000003814697</v>
      </c>
    </row>
    <row r="1162" s="8" customFormat="1" ht="33">
      <c r="A1162" s="14">
        <f>IF(B1162="","",MAX($A$9:A1161)+1)</f>
        <v>1153</v>
      </c>
      <c r="B1162" s="15">
        <v>46068.8463541667</v>
      </c>
      <c r="C1162" s="23">
        <v>0</v>
      </c>
      <c r="D1162" s="21">
        <v>21.1000003814697</v>
      </c>
    </row>
    <row r="1163" s="8" customFormat="1" ht="33">
      <c r="A1163" s="14">
        <f>IF(B1163="","",MAX($A$9:A1162)+1)</f>
        <v>1154</v>
      </c>
      <c r="B1163" s="15">
        <v>46068.8466666667</v>
      </c>
      <c r="C1163" s="23">
        <v>0</v>
      </c>
      <c r="D1163" s="21">
        <v>21.1000003814697</v>
      </c>
    </row>
    <row r="1164" s="8" customFormat="1" ht="33">
      <c r="A1164" s="14">
        <f>IF(B1164="","",MAX($A$9:A1163)+1)</f>
        <v>1155</v>
      </c>
      <c r="B1164" s="15">
        <v>46068.8469675926</v>
      </c>
      <c r="C1164" s="23">
        <v>0</v>
      </c>
      <c r="D1164" s="21">
        <v>21.1000003814697</v>
      </c>
    </row>
    <row r="1165" s="8" customFormat="1" ht="33">
      <c r="A1165" s="14">
        <f>IF(B1165="","",MAX($A$9:A1164)+1)</f>
        <v>1156</v>
      </c>
      <c r="B1165" s="15">
        <v>46068.8472800926</v>
      </c>
      <c r="C1165" s="23">
        <v>0</v>
      </c>
      <c r="D1165" s="21">
        <v>21.1000003814697</v>
      </c>
    </row>
    <row r="1166" s="8" customFormat="1" ht="33">
      <c r="A1166" s="14">
        <f>IF(B1166="","",MAX($A$9:A1165)+1)</f>
        <v>1157</v>
      </c>
      <c r="B1166" s="15">
        <v>46068.8475810185</v>
      </c>
      <c r="C1166" s="23">
        <v>0</v>
      </c>
      <c r="D1166" s="21">
        <v>21.1000003814697</v>
      </c>
    </row>
    <row r="1167" s="8" customFormat="1" ht="33">
      <c r="A1167" s="14">
        <f>IF(B1167="","",MAX($A$9:A1166)+1)</f>
        <v>1158</v>
      </c>
      <c r="B1167" s="15">
        <v>46068.8478935185</v>
      </c>
      <c r="C1167" s="23">
        <v>0</v>
      </c>
      <c r="D1167" s="21">
        <v>21.1000003814697</v>
      </c>
    </row>
    <row r="1168" s="8" customFormat="1" ht="33">
      <c r="A1168" s="14">
        <f>IF(B1168="","",MAX($A$9:A1167)+1)</f>
        <v>1159</v>
      </c>
      <c r="B1168" s="15">
        <v>46068.8481944444</v>
      </c>
      <c r="C1168" s="23">
        <v>0</v>
      </c>
      <c r="D1168" s="21">
        <v>21.1000003814697</v>
      </c>
    </row>
    <row r="1169" s="8" customFormat="1" ht="33">
      <c r="A1169" s="14">
        <f>IF(B1169="","",MAX($A$9:A1168)+1)</f>
        <v>1160</v>
      </c>
      <c r="B1169" s="15">
        <v>46068.8485069444</v>
      </c>
      <c r="C1169" s="23">
        <v>0</v>
      </c>
      <c r="D1169" s="21">
        <v>21.1000003814697</v>
      </c>
    </row>
    <row r="1170" s="8" customFormat="1" ht="33">
      <c r="A1170" s="14">
        <f>IF(B1170="","",MAX($A$9:A1169)+1)</f>
        <v>1161</v>
      </c>
      <c r="B1170" s="15">
        <v>46068.8488078704</v>
      </c>
      <c r="C1170" s="23">
        <v>0</v>
      </c>
      <c r="D1170" s="21">
        <v>21.1000003814697</v>
      </c>
    </row>
    <row r="1171" s="8" customFormat="1" ht="33">
      <c r="A1171" s="14">
        <f>IF(B1171="","",MAX($A$9:A1170)+1)</f>
        <v>1162</v>
      </c>
      <c r="B1171" s="15">
        <v>46068.8491203704</v>
      </c>
      <c r="C1171" s="23">
        <v>0</v>
      </c>
      <c r="D1171" s="21">
        <v>21.1000003814697</v>
      </c>
    </row>
    <row r="1172" s="8" customFormat="1" ht="33">
      <c r="A1172" s="14">
        <f>IF(B1172="","",MAX($A$9:A1171)+1)</f>
        <v>1163</v>
      </c>
      <c r="B1172" s="15">
        <v>46068.8494212963</v>
      </c>
      <c r="C1172" s="23">
        <v>0</v>
      </c>
      <c r="D1172" s="21">
        <v>21.1000003814697</v>
      </c>
    </row>
    <row r="1173" s="8" customFormat="1" ht="33">
      <c r="A1173" s="14">
        <f>IF(B1173="","",MAX($A$9:A1172)+1)</f>
        <v>1164</v>
      </c>
      <c r="B1173" s="15">
        <v>46068.8497222222</v>
      </c>
      <c r="C1173" s="23">
        <v>0</v>
      </c>
      <c r="D1173" s="21">
        <v>21.1000003814697</v>
      </c>
    </row>
    <row r="1174" s="8" customFormat="1" ht="33">
      <c r="A1174" s="14">
        <f>IF(B1174="","",MAX($A$9:A1173)+1)</f>
        <v>1165</v>
      </c>
      <c r="B1174" s="15">
        <v>46068.8500347222</v>
      </c>
      <c r="C1174" s="23">
        <v>0</v>
      </c>
      <c r="D1174" s="21">
        <v>21.2000007629395</v>
      </c>
    </row>
    <row r="1175" s="8" customFormat="1" ht="33">
      <c r="A1175" s="14">
        <f>IF(B1175="","",MAX($A$9:A1174)+1)</f>
        <v>1166</v>
      </c>
      <c r="B1175" s="15">
        <v>46068.8503472222</v>
      </c>
      <c r="C1175" s="23">
        <v>0</v>
      </c>
      <c r="D1175" s="21">
        <v>21.2000007629395</v>
      </c>
    </row>
    <row r="1176" s="8" customFormat="1" ht="33">
      <c r="A1176" s="14">
        <f>IF(B1176="","",MAX($A$9:A1175)+1)</f>
        <v>1167</v>
      </c>
      <c r="B1176" s="15">
        <v>46068.8506481481</v>
      </c>
      <c r="C1176" s="23">
        <v>0</v>
      </c>
      <c r="D1176" s="21">
        <v>21.2000007629395</v>
      </c>
    </row>
    <row r="1177" s="8" customFormat="1" ht="33">
      <c r="A1177" s="14">
        <f>IF(B1177="","",MAX($A$9:A1176)+1)</f>
        <v>1168</v>
      </c>
      <c r="B1177" s="15">
        <v>46068.8509490741</v>
      </c>
      <c r="C1177" s="23">
        <v>0</v>
      </c>
      <c r="D1177" s="21">
        <v>21.2000007629395</v>
      </c>
    </row>
    <row r="1178" s="8" customFormat="1" ht="33">
      <c r="A1178" s="14">
        <f>IF(B1178="","",MAX($A$9:A1177)+1)</f>
        <v>1169</v>
      </c>
      <c r="B1178" s="15">
        <v>46068.8512615741</v>
      </c>
      <c r="C1178" s="23">
        <v>0</v>
      </c>
      <c r="D1178" s="21">
        <v>21.2000007629395</v>
      </c>
    </row>
    <row r="1179" s="8" customFormat="1" ht="33">
      <c r="A1179" s="14">
        <f>IF(B1179="","",MAX($A$9:A1178)+1)</f>
        <v>1170</v>
      </c>
      <c r="B1179" s="15">
        <v>46068.8515625</v>
      </c>
      <c r="C1179" s="23">
        <v>0</v>
      </c>
      <c r="D1179" s="21">
        <v>21.2000007629395</v>
      </c>
    </row>
    <row r="1180" s="8" customFormat="1" ht="33">
      <c r="A1180" s="14">
        <f>IF(B1180="","",MAX($A$9:A1179)+1)</f>
        <v>1171</v>
      </c>
      <c r="B1180" s="15">
        <v>46068.851875</v>
      </c>
      <c r="C1180" s="23">
        <v>0</v>
      </c>
      <c r="D1180" s="21">
        <v>21.2000007629395</v>
      </c>
    </row>
    <row r="1181" s="8" customFormat="1" ht="33">
      <c r="A1181" s="14">
        <f>IF(B1181="","",MAX($A$9:A1180)+1)</f>
        <v>1172</v>
      </c>
      <c r="B1181" s="15">
        <v>46068.8521759259</v>
      </c>
      <c r="C1181" s="23">
        <v>0</v>
      </c>
      <c r="D1181" s="21">
        <v>21.2000007629395</v>
      </c>
    </row>
    <row r="1182" s="8" customFormat="1" ht="33">
      <c r="A1182" s="14">
        <f>IF(B1182="","",MAX($A$9:A1181)+1)</f>
        <v>1173</v>
      </c>
      <c r="B1182" s="15">
        <v>46068.8524884259</v>
      </c>
      <c r="C1182" s="23">
        <v>0</v>
      </c>
      <c r="D1182" s="21">
        <v>21.2000007629395</v>
      </c>
    </row>
    <row r="1183" s="8" customFormat="1" ht="33">
      <c r="A1183" s="14">
        <f>IF(B1183="","",MAX($A$9:A1182)+1)</f>
        <v>1174</v>
      </c>
      <c r="B1183" s="15">
        <v>46068.8527893519</v>
      </c>
      <c r="C1183" s="23">
        <v>0</v>
      </c>
      <c r="D1183" s="21">
        <v>21.2000007629395</v>
      </c>
    </row>
    <row r="1184" s="8" customFormat="1" ht="33">
      <c r="A1184" s="14">
        <f>IF(B1184="","",MAX($A$9:A1183)+1)</f>
        <v>1175</v>
      </c>
      <c r="B1184" s="15">
        <v>46068.8531018519</v>
      </c>
      <c r="C1184" s="23">
        <v>0</v>
      </c>
      <c r="D1184" s="21">
        <v>21.2000007629395</v>
      </c>
    </row>
    <row r="1185" s="8" customFormat="1" ht="33">
      <c r="A1185" s="14">
        <f>IF(B1185="","",MAX($A$9:A1184)+1)</f>
        <v>1176</v>
      </c>
      <c r="B1185" s="15">
        <v>46068.8534027778</v>
      </c>
      <c r="C1185" s="23">
        <v>0</v>
      </c>
      <c r="D1185" s="21">
        <v>21.2000007629395</v>
      </c>
    </row>
    <row r="1186" s="8" customFormat="1" ht="33">
      <c r="A1186" s="14">
        <f>IF(B1186="","",MAX($A$9:A1185)+1)</f>
        <v>1177</v>
      </c>
      <c r="B1186" s="15">
        <v>46068.8537152778</v>
      </c>
      <c r="C1186" s="23">
        <v>0</v>
      </c>
      <c r="D1186" s="21">
        <v>21.2000007629395</v>
      </c>
    </row>
    <row r="1187" s="8" customFormat="1" ht="33">
      <c r="A1187" s="14">
        <f>IF(B1187="","",MAX($A$9:A1186)+1)</f>
        <v>1178</v>
      </c>
      <c r="B1187" s="15">
        <v>46068.8540162037</v>
      </c>
      <c r="C1187" s="23">
        <v>0</v>
      </c>
      <c r="D1187" s="21">
        <v>21.2000007629395</v>
      </c>
    </row>
    <row r="1188" s="8" customFormat="1" ht="33">
      <c r="A1188" s="14">
        <f>IF(B1188="","",MAX($A$9:A1187)+1)</f>
        <v>1179</v>
      </c>
      <c r="B1188" s="15">
        <v>46068.8543287037</v>
      </c>
      <c r="C1188" s="23">
        <v>0</v>
      </c>
      <c r="D1188" s="21">
        <v>21.2000007629395</v>
      </c>
    </row>
    <row r="1189" s="8" customFormat="1" ht="33">
      <c r="A1189" s="14">
        <f>IF(B1189="","",MAX($A$9:A1188)+1)</f>
        <v>1180</v>
      </c>
      <c r="B1189" s="15">
        <v>46068.8546296296</v>
      </c>
      <c r="C1189" s="23">
        <v>0</v>
      </c>
      <c r="D1189" s="21">
        <v>21.2000007629395</v>
      </c>
    </row>
    <row r="1190" s="8" customFormat="1" ht="33">
      <c r="A1190" s="14">
        <f>IF(B1190="","",MAX($A$9:A1189)+1)</f>
        <v>1181</v>
      </c>
      <c r="B1190" s="15">
        <v>46068.8549421296</v>
      </c>
      <c r="C1190" s="23">
        <v>0</v>
      </c>
      <c r="D1190" s="21">
        <v>21.2000007629395</v>
      </c>
    </row>
    <row r="1191" s="8" customFormat="1" ht="33">
      <c r="A1191" s="14">
        <f>IF(B1191="","",MAX($A$9:A1190)+1)</f>
        <v>1182</v>
      </c>
      <c r="B1191" s="15">
        <v>46068.8552430556</v>
      </c>
      <c r="C1191" s="23">
        <v>0</v>
      </c>
      <c r="D1191" s="21">
        <v>21.2000007629395</v>
      </c>
    </row>
    <row r="1192" s="8" customFormat="1" ht="33">
      <c r="A1192" s="14">
        <f>IF(B1192="","",MAX($A$9:A1191)+1)</f>
        <v>1183</v>
      </c>
      <c r="B1192" s="15">
        <v>46068.8555555556</v>
      </c>
      <c r="C1192" s="23">
        <v>0</v>
      </c>
      <c r="D1192" s="21">
        <v>21.2000007629395</v>
      </c>
    </row>
    <row r="1193" s="8" customFormat="1" ht="33">
      <c r="A1193" s="14">
        <f>IF(B1193="","",MAX($A$9:A1192)+1)</f>
        <v>1184</v>
      </c>
      <c r="B1193" s="15">
        <v>46068.8558564815</v>
      </c>
      <c r="C1193" s="23">
        <v>0</v>
      </c>
      <c r="D1193" s="21">
        <v>21.2000007629395</v>
      </c>
    </row>
    <row r="1194" s="8" customFormat="1" ht="33">
      <c r="A1194" s="14">
        <f>IF(B1194="","",MAX($A$9:A1193)+1)</f>
        <v>1185</v>
      </c>
      <c r="B1194" s="15">
        <v>46068.8561689815</v>
      </c>
      <c r="C1194" s="23">
        <v>0</v>
      </c>
      <c r="D1194" s="21">
        <v>21.2000007629395</v>
      </c>
    </row>
    <row r="1195" s="8" customFormat="1" ht="33">
      <c r="A1195" s="14">
        <f>IF(B1195="","",MAX($A$9:A1194)+1)</f>
        <v>1186</v>
      </c>
      <c r="B1195" s="15">
        <v>46068.8564699074</v>
      </c>
      <c r="C1195" s="23">
        <v>0</v>
      </c>
      <c r="D1195" s="21">
        <v>21.2000007629395</v>
      </c>
    </row>
    <row r="1196" s="8" customFormat="1" ht="33">
      <c r="A1196" s="14">
        <f>IF(B1196="","",MAX($A$9:A1195)+1)</f>
        <v>1187</v>
      </c>
      <c r="B1196" s="15">
        <v>46068.8567824074</v>
      </c>
      <c r="C1196" s="23">
        <v>0</v>
      </c>
      <c r="D1196" s="21">
        <v>21.2000007629395</v>
      </c>
    </row>
    <row r="1197" s="8" customFormat="1" ht="33">
      <c r="A1197" s="14">
        <f>IF(B1197="","",MAX($A$9:A1196)+1)</f>
        <v>1188</v>
      </c>
      <c r="B1197" s="15">
        <v>46068.8570833333</v>
      </c>
      <c r="C1197" s="23">
        <v>0</v>
      </c>
      <c r="D1197" s="21">
        <v>21.2000007629395</v>
      </c>
    </row>
    <row r="1198" s="8" customFormat="1" ht="33">
      <c r="A1198" s="14">
        <f>IF(B1198="","",MAX($A$9:A1197)+1)</f>
        <v>1189</v>
      </c>
      <c r="B1198" s="15">
        <v>46068.8573958333</v>
      </c>
      <c r="C1198" s="23">
        <v>0</v>
      </c>
      <c r="D1198" s="21">
        <v>21.2000007629395</v>
      </c>
    </row>
    <row r="1199" s="8" customFormat="1" ht="33">
      <c r="A1199" s="14">
        <f>IF(B1199="","",MAX($A$9:A1198)+1)</f>
        <v>1190</v>
      </c>
      <c r="B1199" s="15">
        <v>46068.8576967593</v>
      </c>
      <c r="C1199" s="23">
        <v>0</v>
      </c>
      <c r="D1199" s="21">
        <v>21.2000007629395</v>
      </c>
    </row>
    <row r="1200" s="8" customFormat="1" ht="33">
      <c r="A1200" s="14">
        <f>IF(B1200="","",MAX($A$9:A1199)+1)</f>
        <v>1191</v>
      </c>
      <c r="B1200" s="15">
        <v>46068.8580092593</v>
      </c>
      <c r="C1200" s="23">
        <v>0</v>
      </c>
      <c r="D1200" s="21">
        <v>21.2000007629395</v>
      </c>
    </row>
    <row r="1201" s="8" customFormat="1" ht="33">
      <c r="A1201" s="14">
        <f>IF(B1201="","",MAX($A$9:A1200)+1)</f>
        <v>1192</v>
      </c>
      <c r="B1201" s="15">
        <v>46068.8583101852</v>
      </c>
      <c r="C1201" s="23">
        <v>0</v>
      </c>
      <c r="D1201" s="21">
        <v>21.2000007629395</v>
      </c>
    </row>
    <row r="1202" s="8" customFormat="1" ht="33">
      <c r="A1202" s="14">
        <f>IF(B1202="","",MAX($A$9:A1201)+1)</f>
        <v>1193</v>
      </c>
      <c r="B1202" s="15">
        <v>46068.8586111111</v>
      </c>
      <c r="C1202" s="23">
        <v>0</v>
      </c>
      <c r="D1202" s="21">
        <v>21.2000007629395</v>
      </c>
    </row>
    <row r="1203" s="8" customFormat="1" ht="33">
      <c r="A1203" s="14">
        <f>IF(B1203="","",MAX($A$9:A1202)+1)</f>
        <v>1194</v>
      </c>
      <c r="B1203" s="15">
        <v>46068.8589236111</v>
      </c>
      <c r="C1203" s="23">
        <v>0</v>
      </c>
      <c r="D1203" s="21">
        <v>21.2000007629395</v>
      </c>
    </row>
    <row r="1204" s="8" customFormat="1" ht="33">
      <c r="A1204" s="14">
        <f>IF(B1204="","",MAX($A$9:A1203)+1)</f>
        <v>1195</v>
      </c>
      <c r="B1204" s="15">
        <v>46068.859224537</v>
      </c>
      <c r="C1204" s="23">
        <v>0</v>
      </c>
      <c r="D1204" s="21">
        <v>21.2000007629395</v>
      </c>
    </row>
    <row r="1205" s="8" customFormat="1" ht="33">
      <c r="A1205" s="14">
        <f>IF(B1205="","",MAX($A$9:A1204)+1)</f>
        <v>1196</v>
      </c>
      <c r="B1205" s="15">
        <v>46068.859537037</v>
      </c>
      <c r="C1205" s="23">
        <v>0</v>
      </c>
      <c r="D1205" s="21">
        <v>21.2000007629395</v>
      </c>
    </row>
    <row r="1206" s="8" customFormat="1" ht="33">
      <c r="A1206" s="14">
        <f>IF(B1206="","",MAX($A$9:A1205)+1)</f>
        <v>1197</v>
      </c>
      <c r="B1206" s="15">
        <v>46068.859837963</v>
      </c>
      <c r="C1206" s="23">
        <v>0</v>
      </c>
      <c r="D1206" s="21">
        <v>21.2000007629395</v>
      </c>
    </row>
    <row r="1207" s="8" customFormat="1" ht="33">
      <c r="A1207" s="14">
        <f>IF(B1207="","",MAX($A$9:A1206)+1)</f>
        <v>1198</v>
      </c>
      <c r="B1207" s="15">
        <v>46068.860150463</v>
      </c>
      <c r="C1207" s="23">
        <v>0</v>
      </c>
      <c r="D1207" s="21">
        <v>21.2000007629395</v>
      </c>
    </row>
    <row r="1208" s="8" customFormat="1" ht="33">
      <c r="A1208" s="14">
        <f>IF(B1208="","",MAX($A$9:A1207)+1)</f>
        <v>1199</v>
      </c>
      <c r="B1208" s="15">
        <v>46068.8604513889</v>
      </c>
      <c r="C1208" s="23">
        <v>0</v>
      </c>
      <c r="D1208" s="21">
        <v>21.2000007629395</v>
      </c>
    </row>
    <row r="1209" s="8" customFormat="1" ht="33">
      <c r="A1209" s="14">
        <f>IF(B1209="","",MAX($A$9:A1208)+1)</f>
        <v>1200</v>
      </c>
      <c r="B1209" s="15">
        <v>46068.8607638889</v>
      </c>
      <c r="C1209" s="23">
        <v>0</v>
      </c>
      <c r="D1209" s="21">
        <v>21.2000007629395</v>
      </c>
    </row>
    <row r="1210" s="8" customFormat="1" ht="33">
      <c r="A1210" s="14">
        <f>IF(B1210="","",MAX($A$9:A1209)+1)</f>
        <v>1201</v>
      </c>
      <c r="B1210" s="15">
        <v>46068.8610763889</v>
      </c>
      <c r="C1210" s="23">
        <v>0</v>
      </c>
      <c r="D1210" s="21">
        <v>21.2000007629395</v>
      </c>
    </row>
    <row r="1211" s="8" customFormat="1" ht="33">
      <c r="A1211" s="14">
        <f>IF(B1211="","",MAX($A$9:A1210)+1)</f>
        <v>1202</v>
      </c>
      <c r="B1211" s="15">
        <v>46068.8613773148</v>
      </c>
      <c r="C1211" s="23">
        <v>0</v>
      </c>
      <c r="D1211" s="21">
        <v>21.2000007629395</v>
      </c>
    </row>
    <row r="1212" s="8" customFormat="1" ht="33">
      <c r="A1212" s="14">
        <f>IF(B1212="","",MAX($A$9:A1211)+1)</f>
        <v>1203</v>
      </c>
      <c r="B1212" s="15">
        <v>46068.8616782407</v>
      </c>
      <c r="C1212" s="23">
        <v>0</v>
      </c>
      <c r="D1212" s="21">
        <v>21.2000007629395</v>
      </c>
    </row>
    <row r="1213" s="8" customFormat="1" ht="33">
      <c r="A1213" s="14">
        <f>IF(B1213="","",MAX($A$9:A1212)+1)</f>
        <v>1204</v>
      </c>
      <c r="B1213" s="15">
        <v>46068.8619907407</v>
      </c>
      <c r="C1213" s="23">
        <v>0</v>
      </c>
      <c r="D1213" s="21">
        <v>21.2000007629395</v>
      </c>
    </row>
    <row r="1214" s="8" customFormat="1" ht="33">
      <c r="A1214" s="14">
        <f>IF(B1214="","",MAX($A$9:A1213)+1)</f>
        <v>1205</v>
      </c>
      <c r="B1214" s="15">
        <v>46068.8622916667</v>
      </c>
      <c r="C1214" s="23">
        <v>0</v>
      </c>
      <c r="D1214" s="21">
        <v>21.2000007629395</v>
      </c>
    </row>
    <row r="1215" s="8" customFormat="1" ht="33">
      <c r="A1215" s="14">
        <f>IF(B1215="","",MAX($A$9:A1214)+1)</f>
        <v>1206</v>
      </c>
      <c r="B1215" s="15">
        <v>46068.8626041667</v>
      </c>
      <c r="C1215" s="23">
        <v>0</v>
      </c>
      <c r="D1215" s="21">
        <v>21.2000007629395</v>
      </c>
    </row>
    <row r="1216" s="8" customFormat="1" ht="33">
      <c r="A1216" s="14">
        <f>IF(B1216="","",MAX($A$9:A1215)+1)</f>
        <v>1207</v>
      </c>
      <c r="B1216" s="15">
        <v>46068.8629050926</v>
      </c>
      <c r="C1216" s="23">
        <v>0</v>
      </c>
      <c r="D1216" s="21">
        <v>21.2000007629395</v>
      </c>
    </row>
    <row r="1217" s="8" customFormat="1" ht="33">
      <c r="A1217" s="14">
        <f>IF(B1217="","",MAX($A$9:A1216)+1)</f>
        <v>1208</v>
      </c>
      <c r="B1217" s="15">
        <v>46068.8632175926</v>
      </c>
      <c r="C1217" s="23">
        <v>0</v>
      </c>
      <c r="D1217" s="21">
        <v>21.1000003814697</v>
      </c>
    </row>
    <row r="1218" s="8" customFormat="1" ht="33">
      <c r="A1218" s="14">
        <f>IF(B1218="","",MAX($A$9:A1217)+1)</f>
        <v>1209</v>
      </c>
      <c r="B1218" s="15">
        <v>46068.8635185185</v>
      </c>
      <c r="C1218" s="23">
        <v>0</v>
      </c>
      <c r="D1218" s="21">
        <v>21.1000003814697</v>
      </c>
    </row>
    <row r="1219" s="8" customFormat="1" ht="33">
      <c r="A1219" s="14">
        <f>IF(B1219="","",MAX($A$9:A1218)+1)</f>
        <v>1210</v>
      </c>
      <c r="B1219" s="15">
        <v>46068.8638310185</v>
      </c>
      <c r="C1219" s="23">
        <v>0</v>
      </c>
      <c r="D1219" s="21">
        <v>21.1000003814697</v>
      </c>
    </row>
    <row r="1220" s="8" customFormat="1" ht="33">
      <c r="A1220" s="14">
        <f>IF(B1220="","",MAX($A$9:A1219)+1)</f>
        <v>1211</v>
      </c>
      <c r="B1220" s="15">
        <v>46068.8641319444</v>
      </c>
      <c r="C1220" s="23">
        <v>0</v>
      </c>
      <c r="D1220" s="21">
        <v>21.1000003814697</v>
      </c>
    </row>
    <row r="1221" s="8" customFormat="1" ht="33">
      <c r="A1221" s="14">
        <f>IF(B1221="","",MAX($A$9:A1220)+1)</f>
        <v>1212</v>
      </c>
      <c r="B1221" s="15">
        <v>46068.8644444444</v>
      </c>
      <c r="C1221" s="23">
        <v>0</v>
      </c>
      <c r="D1221" s="21">
        <v>21.1000003814697</v>
      </c>
    </row>
    <row r="1222" s="8" customFormat="1" ht="33">
      <c r="A1222" s="14">
        <f>IF(B1222="","",MAX($A$9:A1221)+1)</f>
        <v>1213</v>
      </c>
      <c r="B1222" s="15">
        <v>46068.8647453704</v>
      </c>
      <c r="C1222" s="23">
        <v>0</v>
      </c>
      <c r="D1222" s="21">
        <v>21.1000003814697</v>
      </c>
    </row>
    <row r="1223" s="8" customFormat="1" ht="33">
      <c r="A1223" s="14">
        <f>IF(B1223="","",MAX($A$9:A1222)+1)</f>
        <v>1214</v>
      </c>
      <c r="B1223" s="15">
        <v>46068.8650578704</v>
      </c>
      <c r="C1223" s="23">
        <v>0</v>
      </c>
      <c r="D1223" s="21">
        <v>21.1000003814697</v>
      </c>
    </row>
    <row r="1224" s="8" customFormat="1" ht="33">
      <c r="A1224" s="14">
        <f>IF(B1224="","",MAX($A$9:A1223)+1)</f>
        <v>1215</v>
      </c>
      <c r="B1224" s="15">
        <v>46068.8653587963</v>
      </c>
      <c r="C1224" s="23">
        <v>0</v>
      </c>
      <c r="D1224" s="21">
        <v>21.1000003814697</v>
      </c>
    </row>
    <row r="1225" s="8" customFormat="1" ht="33">
      <c r="A1225" s="14">
        <f>IF(B1225="","",MAX($A$9:A1224)+1)</f>
        <v>1216</v>
      </c>
      <c r="B1225" s="15">
        <v>46068.8656712963</v>
      </c>
      <c r="C1225" s="23">
        <v>0</v>
      </c>
      <c r="D1225" s="21">
        <v>21.1000003814697</v>
      </c>
    </row>
    <row r="1226" s="8" customFormat="1" ht="33">
      <c r="A1226" s="14">
        <f>IF(B1226="","",MAX($A$9:A1225)+1)</f>
        <v>1217</v>
      </c>
      <c r="B1226" s="15">
        <v>46068.8659722222</v>
      </c>
      <c r="C1226" s="23">
        <v>0</v>
      </c>
      <c r="D1226" s="21">
        <v>21.1000003814697</v>
      </c>
    </row>
    <row r="1227" s="8" customFormat="1" ht="33">
      <c r="A1227" s="14">
        <f>IF(B1227="","",MAX($A$9:A1226)+1)</f>
        <v>1218</v>
      </c>
      <c r="B1227" s="15">
        <v>46068.8662731481</v>
      </c>
      <c r="C1227" s="23">
        <v>0</v>
      </c>
      <c r="D1227" s="21">
        <v>21.1000003814697</v>
      </c>
    </row>
    <row r="1228" s="8" customFormat="1" ht="33">
      <c r="A1228" s="14">
        <f>IF(B1228="","",MAX($A$9:A1227)+1)</f>
        <v>1219</v>
      </c>
      <c r="B1228" s="15">
        <v>46068.8665856481</v>
      </c>
      <c r="C1228" s="23">
        <v>0</v>
      </c>
      <c r="D1228" s="21">
        <v>21.1000003814697</v>
      </c>
    </row>
    <row r="1229" s="8" customFormat="1" ht="33">
      <c r="A1229" s="14">
        <f>IF(B1229="","",MAX($A$9:A1228)+1)</f>
        <v>1220</v>
      </c>
      <c r="B1229" s="15">
        <v>46068.8668865741</v>
      </c>
      <c r="C1229" s="23">
        <v>0</v>
      </c>
      <c r="D1229" s="21">
        <v>21.1000003814697</v>
      </c>
    </row>
    <row r="1230" s="8" customFormat="1" ht="33">
      <c r="A1230" s="14">
        <f>IF(B1230="","",MAX($A$9:A1229)+1)</f>
        <v>1221</v>
      </c>
      <c r="B1230" s="15">
        <v>46068.8671990741</v>
      </c>
      <c r="C1230" s="23">
        <v>0</v>
      </c>
      <c r="D1230" s="21">
        <v>21.1000003814697</v>
      </c>
    </row>
    <row r="1231" s="8" customFormat="1" ht="33">
      <c r="A1231" s="14">
        <f>IF(B1231="","",MAX($A$9:A1230)+1)</f>
        <v>1222</v>
      </c>
      <c r="B1231" s="15">
        <v>46068.8675</v>
      </c>
      <c r="C1231" s="23">
        <v>0</v>
      </c>
      <c r="D1231" s="21">
        <v>21.1000003814697</v>
      </c>
    </row>
    <row r="1232" s="8" customFormat="1" ht="33">
      <c r="A1232" s="14">
        <f>IF(B1232="","",MAX($A$9:A1231)+1)</f>
        <v>1223</v>
      </c>
      <c r="B1232" s="15">
        <v>46068.8678125</v>
      </c>
      <c r="C1232" s="23">
        <v>0</v>
      </c>
      <c r="D1232" s="21">
        <v>21.1000003814697</v>
      </c>
    </row>
    <row r="1233" s="8" customFormat="1" ht="33">
      <c r="A1233" s="14">
        <f>IF(B1233="","",MAX($A$9:A1232)+1)</f>
        <v>1224</v>
      </c>
      <c r="B1233" s="15">
        <v>46068.8681134259</v>
      </c>
      <c r="C1233" s="23">
        <v>0</v>
      </c>
      <c r="D1233" s="21">
        <v>21.1000003814697</v>
      </c>
    </row>
    <row r="1234" s="8" customFormat="1" ht="33">
      <c r="A1234" s="14">
        <f>IF(B1234="","",MAX($A$9:A1233)+1)</f>
        <v>1225</v>
      </c>
      <c r="B1234" s="15">
        <v>46068.8684259259</v>
      </c>
      <c r="C1234" s="23">
        <v>0</v>
      </c>
      <c r="D1234" s="21">
        <v>21.1000003814697</v>
      </c>
    </row>
    <row r="1235" s="8" customFormat="1" ht="33">
      <c r="A1235" s="14">
        <f>IF(B1235="","",MAX($A$9:A1234)+1)</f>
        <v>1226</v>
      </c>
      <c r="B1235" s="15">
        <v>46068.8687268519</v>
      </c>
      <c r="C1235" s="23">
        <v>0</v>
      </c>
      <c r="D1235" s="21">
        <v>21.1000003814697</v>
      </c>
    </row>
    <row r="1236" s="8" customFormat="1" ht="33">
      <c r="A1236" s="14">
        <f>IF(B1236="","",MAX($A$9:A1235)+1)</f>
        <v>1227</v>
      </c>
      <c r="B1236" s="15">
        <v>46068.8690393519</v>
      </c>
      <c r="C1236" s="23">
        <v>0</v>
      </c>
      <c r="D1236" s="21">
        <v>21.1000003814697</v>
      </c>
    </row>
    <row r="1237" s="8" customFormat="1" ht="33">
      <c r="A1237" s="14">
        <f>IF(B1237="","",MAX($A$9:A1236)+1)</f>
        <v>1228</v>
      </c>
      <c r="B1237" s="15">
        <v>46068.8693402778</v>
      </c>
      <c r="C1237" s="23">
        <v>0</v>
      </c>
      <c r="D1237" s="21">
        <v>21.1000003814697</v>
      </c>
    </row>
    <row r="1238" s="8" customFormat="1" ht="33">
      <c r="A1238" s="14">
        <f>IF(B1238="","",MAX($A$9:A1237)+1)</f>
        <v>1229</v>
      </c>
      <c r="B1238" s="15">
        <v>46068.8696527778</v>
      </c>
      <c r="C1238" s="23">
        <v>0</v>
      </c>
      <c r="D1238" s="21">
        <v>21.1000003814697</v>
      </c>
    </row>
    <row r="1239" s="8" customFormat="1" ht="33">
      <c r="A1239" s="14">
        <f>IF(B1239="","",MAX($A$9:A1238)+1)</f>
        <v>1230</v>
      </c>
      <c r="B1239" s="15">
        <v>46068.8699537037</v>
      </c>
      <c r="C1239" s="23">
        <v>0</v>
      </c>
      <c r="D1239" s="21">
        <v>21.1000003814697</v>
      </c>
    </row>
    <row r="1240" s="8" customFormat="1" ht="33">
      <c r="A1240" s="14">
        <f>IF(B1240="","",MAX($A$9:A1239)+1)</f>
        <v>1231</v>
      </c>
      <c r="B1240" s="15">
        <v>46068.8702662037</v>
      </c>
      <c r="C1240" s="23">
        <v>0</v>
      </c>
      <c r="D1240" s="21">
        <v>21.1000003814697</v>
      </c>
    </row>
    <row r="1241" s="8" customFormat="1" ht="33">
      <c r="A1241" s="14">
        <f>IF(B1241="","",MAX($A$9:A1240)+1)</f>
        <v>1232</v>
      </c>
      <c r="B1241" s="15">
        <v>46068.8705671296</v>
      </c>
      <c r="C1241" s="23">
        <v>0</v>
      </c>
      <c r="D1241" s="21">
        <v>21.1000003814697</v>
      </c>
    </row>
    <row r="1242" s="8" customFormat="1" ht="33">
      <c r="A1242" s="14">
        <f>IF(B1242="","",MAX($A$9:A1241)+1)</f>
        <v>1233</v>
      </c>
      <c r="B1242" s="15">
        <v>46068.8708796296</v>
      </c>
      <c r="C1242" s="23">
        <v>0</v>
      </c>
      <c r="D1242" s="21">
        <v>21.1000003814697</v>
      </c>
    </row>
    <row r="1243" s="8" customFormat="1" ht="33">
      <c r="A1243" s="14">
        <f>IF(B1243="","",MAX($A$9:A1242)+1)</f>
        <v>1234</v>
      </c>
      <c r="B1243" s="15">
        <v>46068.8711805556</v>
      </c>
      <c r="C1243" s="23">
        <v>0</v>
      </c>
      <c r="D1243" s="21">
        <v>21.1000003814697</v>
      </c>
    </row>
    <row r="1244" s="8" customFormat="1" ht="33">
      <c r="A1244" s="14">
        <f>IF(B1244="","",MAX($A$9:A1243)+1)</f>
        <v>1235</v>
      </c>
      <c r="B1244" s="15">
        <v>46068.8714930556</v>
      </c>
      <c r="C1244" s="23">
        <v>0</v>
      </c>
      <c r="D1244" s="21">
        <v>21.1000003814697</v>
      </c>
    </row>
    <row r="1245" s="8" customFormat="1" ht="33">
      <c r="A1245" s="14">
        <f>IF(B1245="","",MAX($A$9:A1244)+1)</f>
        <v>1236</v>
      </c>
      <c r="B1245" s="15">
        <v>46068.8717939815</v>
      </c>
      <c r="C1245" s="23">
        <v>0</v>
      </c>
      <c r="D1245" s="21">
        <v>21.1000003814697</v>
      </c>
    </row>
    <row r="1246" s="8" customFormat="1" ht="33">
      <c r="A1246" s="14">
        <f>IF(B1246="","",MAX($A$9:A1245)+1)</f>
        <v>1237</v>
      </c>
      <c r="B1246" s="15">
        <v>46068.8721064815</v>
      </c>
      <c r="C1246" s="23">
        <v>0</v>
      </c>
      <c r="D1246" s="21">
        <v>21</v>
      </c>
    </row>
    <row r="1247" s="8" customFormat="1" ht="33">
      <c r="A1247" s="14">
        <f>IF(B1247="","",MAX($A$9:A1246)+1)</f>
        <v>1238</v>
      </c>
      <c r="B1247" s="15">
        <v>46068.8724074074</v>
      </c>
      <c r="C1247" s="23">
        <v>0</v>
      </c>
      <c r="D1247" s="21">
        <v>21</v>
      </c>
    </row>
    <row r="1248" s="8" customFormat="1" ht="33">
      <c r="A1248" s="14">
        <f>IF(B1248="","",MAX($A$9:A1247)+1)</f>
        <v>1239</v>
      </c>
      <c r="B1248" s="15">
        <v>46068.8727199074</v>
      </c>
      <c r="C1248" s="23">
        <v>0</v>
      </c>
      <c r="D1248" s="21">
        <v>21</v>
      </c>
    </row>
    <row r="1249" s="8" customFormat="1" ht="33">
      <c r="A1249" s="14">
        <f>IF(B1249="","",MAX($A$9:A1248)+1)</f>
        <v>1240</v>
      </c>
      <c r="B1249" s="15">
        <v>46068.8730208333</v>
      </c>
      <c r="C1249" s="23">
        <v>0</v>
      </c>
      <c r="D1249" s="21">
        <v>21</v>
      </c>
    </row>
    <row r="1250" s="8" customFormat="1" ht="33">
      <c r="A1250" s="14">
        <f>IF(B1250="","",MAX($A$9:A1249)+1)</f>
        <v>1241</v>
      </c>
      <c r="B1250" s="15">
        <v>46068.8733217593</v>
      </c>
      <c r="C1250" s="23">
        <v>0</v>
      </c>
      <c r="D1250" s="21">
        <v>21</v>
      </c>
    </row>
    <row r="1251" s="8" customFormat="1" ht="33">
      <c r="A1251" s="14">
        <f>IF(B1251="","",MAX($A$9:A1250)+1)</f>
        <v>1242</v>
      </c>
      <c r="B1251" s="15">
        <v>46068.8736342593</v>
      </c>
      <c r="C1251" s="23">
        <v>0</v>
      </c>
      <c r="D1251" s="21">
        <v>21</v>
      </c>
    </row>
    <row r="1252" s="8" customFormat="1" ht="33">
      <c r="A1252" s="14">
        <f>IF(B1252="","",MAX($A$9:A1251)+1)</f>
        <v>1243</v>
      </c>
      <c r="B1252" s="15">
        <v>46068.8739351852</v>
      </c>
      <c r="C1252" s="23">
        <v>0</v>
      </c>
      <c r="D1252" s="21">
        <v>21</v>
      </c>
    </row>
    <row r="1253" s="8" customFormat="1" ht="33">
      <c r="A1253" s="14">
        <f>IF(B1253="","",MAX($A$9:A1252)+1)</f>
        <v>1244</v>
      </c>
      <c r="B1253" s="15">
        <v>46068.8742476852</v>
      </c>
      <c r="C1253" s="23">
        <v>0</v>
      </c>
      <c r="D1253" s="21">
        <v>21</v>
      </c>
    </row>
    <row r="1254" s="8" customFormat="1" ht="33">
      <c r="A1254" s="14">
        <f>IF(B1254="","",MAX($A$9:A1253)+1)</f>
        <v>1245</v>
      </c>
      <c r="B1254" s="15">
        <v>46068.8745486111</v>
      </c>
      <c r="C1254" s="23">
        <v>0</v>
      </c>
      <c r="D1254" s="21">
        <v>21</v>
      </c>
    </row>
    <row r="1255" s="8" customFormat="1" ht="33">
      <c r="A1255" s="14">
        <f>IF(B1255="","",MAX($A$9:A1254)+1)</f>
        <v>1246</v>
      </c>
      <c r="B1255" s="15">
        <v>46068.8748611111</v>
      </c>
      <c r="C1255" s="23">
        <v>0</v>
      </c>
      <c r="D1255" s="21">
        <v>21</v>
      </c>
    </row>
    <row r="1256" s="8" customFormat="1" ht="33">
      <c r="A1256" s="14">
        <f>IF(B1256="","",MAX($A$9:A1255)+1)</f>
        <v>1247</v>
      </c>
      <c r="B1256" s="15">
        <v>46068.875162037</v>
      </c>
      <c r="C1256" s="23">
        <v>0</v>
      </c>
      <c r="D1256" s="21">
        <v>21</v>
      </c>
    </row>
    <row r="1257" s="8" customFormat="1" ht="33">
      <c r="A1257" s="14">
        <f>IF(B1257="","",MAX($A$9:A1256)+1)</f>
        <v>1248</v>
      </c>
      <c r="B1257" s="15">
        <v>46068.875474537</v>
      </c>
      <c r="C1257" s="23">
        <v>0</v>
      </c>
      <c r="D1257" s="21">
        <v>21</v>
      </c>
    </row>
    <row r="1258" s="8" customFormat="1" ht="33">
      <c r="A1258" s="14">
        <f>IF(B1258="","",MAX($A$9:A1257)+1)</f>
        <v>1249</v>
      </c>
      <c r="B1258" s="15">
        <v>46068.875775463</v>
      </c>
      <c r="C1258" s="23">
        <v>0</v>
      </c>
      <c r="D1258" s="21">
        <v>21</v>
      </c>
    </row>
    <row r="1259" s="8" customFormat="1" ht="33">
      <c r="A1259" s="14">
        <f>IF(B1259="","",MAX($A$9:A1258)+1)</f>
        <v>1250</v>
      </c>
      <c r="B1259" s="15">
        <v>46068.876087963</v>
      </c>
      <c r="C1259" s="23">
        <v>0</v>
      </c>
      <c r="D1259" s="21">
        <v>21</v>
      </c>
    </row>
    <row r="1260" s="8" customFormat="1" ht="33">
      <c r="A1260" s="14">
        <f>IF(B1260="","",MAX($A$9:A1259)+1)</f>
        <v>1251</v>
      </c>
      <c r="B1260" s="15">
        <v>46068.8763888889</v>
      </c>
      <c r="C1260" s="23">
        <v>0</v>
      </c>
      <c r="D1260" s="21">
        <v>21</v>
      </c>
    </row>
    <row r="1261" s="8" customFormat="1" ht="33">
      <c r="A1261" s="14">
        <f>IF(B1261="","",MAX($A$9:A1260)+1)</f>
        <v>1252</v>
      </c>
      <c r="B1261" s="15">
        <v>46068.8766898148</v>
      </c>
      <c r="C1261" s="23">
        <v>0</v>
      </c>
      <c r="D1261" s="21">
        <v>21</v>
      </c>
    </row>
    <row r="1262" s="8" customFormat="1" ht="33">
      <c r="A1262" s="14">
        <f>IF(B1262="","",MAX($A$9:A1261)+1)</f>
        <v>1253</v>
      </c>
      <c r="B1262" s="15">
        <v>46068.8770023148</v>
      </c>
      <c r="C1262" s="23">
        <v>0</v>
      </c>
      <c r="D1262" s="21">
        <v>21</v>
      </c>
    </row>
    <row r="1263" s="8" customFormat="1" ht="33">
      <c r="A1263" s="14">
        <f>IF(B1263="","",MAX($A$9:A1262)+1)</f>
        <v>1254</v>
      </c>
      <c r="B1263" s="15">
        <v>46068.8773032407</v>
      </c>
      <c r="C1263" s="23">
        <v>0</v>
      </c>
      <c r="D1263" s="21">
        <v>21</v>
      </c>
    </row>
    <row r="1264" s="8" customFormat="1" ht="33">
      <c r="A1264" s="14">
        <f>IF(B1264="","",MAX($A$9:A1263)+1)</f>
        <v>1255</v>
      </c>
      <c r="B1264" s="15">
        <v>46068.8776157407</v>
      </c>
      <c r="C1264" s="23">
        <v>0</v>
      </c>
      <c r="D1264" s="21">
        <v>21</v>
      </c>
    </row>
    <row r="1265" s="8" customFormat="1" ht="33">
      <c r="A1265" s="14">
        <f>IF(B1265="","",MAX($A$9:A1264)+1)</f>
        <v>1256</v>
      </c>
      <c r="B1265" s="15">
        <v>46068.8779282407</v>
      </c>
      <c r="C1265" s="23">
        <v>0</v>
      </c>
      <c r="D1265" s="21">
        <v>21</v>
      </c>
    </row>
    <row r="1266" s="8" customFormat="1" ht="33">
      <c r="A1266" s="14">
        <f>IF(B1266="","",MAX($A$9:A1265)+1)</f>
        <v>1257</v>
      </c>
      <c r="B1266" s="15">
        <v>46068.8782291667</v>
      </c>
      <c r="C1266" s="23">
        <v>0</v>
      </c>
      <c r="D1266" s="21">
        <v>21</v>
      </c>
    </row>
    <row r="1267" s="8" customFormat="1" ht="33">
      <c r="A1267" s="14">
        <f>IF(B1267="","",MAX($A$9:A1266)+1)</f>
        <v>1258</v>
      </c>
      <c r="B1267" s="15">
        <v>46068.8785300926</v>
      </c>
      <c r="C1267" s="23">
        <v>0</v>
      </c>
      <c r="D1267" s="21">
        <v>21</v>
      </c>
    </row>
    <row r="1268" s="8" customFormat="1" ht="33">
      <c r="A1268" s="14">
        <f>IF(B1268="","",MAX($A$9:A1267)+1)</f>
        <v>1259</v>
      </c>
      <c r="B1268" s="15">
        <v>46068.8788425926</v>
      </c>
      <c r="C1268" s="23">
        <v>0</v>
      </c>
      <c r="D1268" s="21">
        <v>21</v>
      </c>
    </row>
    <row r="1269" s="8" customFormat="1" ht="33">
      <c r="A1269" s="14">
        <f>IF(B1269="","",MAX($A$9:A1268)+1)</f>
        <v>1260</v>
      </c>
      <c r="B1269" s="15">
        <v>46068.8791435185</v>
      </c>
      <c r="C1269" s="23">
        <v>0</v>
      </c>
      <c r="D1269" s="21">
        <v>21</v>
      </c>
    </row>
    <row r="1270" s="8" customFormat="1" ht="33">
      <c r="A1270" s="14">
        <f>IF(B1270="","",MAX($A$9:A1269)+1)</f>
        <v>1261</v>
      </c>
      <c r="B1270" s="15">
        <v>46068.8794560185</v>
      </c>
      <c r="C1270" s="23">
        <v>0</v>
      </c>
      <c r="D1270" s="21">
        <v>21</v>
      </c>
    </row>
    <row r="1271" s="8" customFormat="1" ht="33">
      <c r="A1271" s="14">
        <f>IF(B1271="","",MAX($A$9:A1270)+1)</f>
        <v>1262</v>
      </c>
      <c r="B1271" s="15">
        <v>46068.8797569444</v>
      </c>
      <c r="C1271" s="23">
        <v>0</v>
      </c>
      <c r="D1271" s="21">
        <v>21</v>
      </c>
    </row>
    <row r="1272" s="8" customFormat="1" ht="33">
      <c r="A1272" s="14">
        <f>IF(B1272="","",MAX($A$9:A1271)+1)</f>
        <v>1263</v>
      </c>
      <c r="B1272" s="15">
        <v>46068.8800694444</v>
      </c>
      <c r="C1272" s="23">
        <v>0</v>
      </c>
      <c r="D1272" s="21">
        <v>21</v>
      </c>
    </row>
    <row r="1273" s="8" customFormat="1" ht="33">
      <c r="A1273" s="14">
        <f>IF(B1273="","",MAX($A$9:A1272)+1)</f>
        <v>1264</v>
      </c>
      <c r="B1273" s="15">
        <v>46068.8803703704</v>
      </c>
      <c r="C1273" s="23">
        <v>0</v>
      </c>
      <c r="D1273" s="21">
        <v>21</v>
      </c>
    </row>
    <row r="1274" s="8" customFormat="1" ht="33">
      <c r="A1274" s="14">
        <f>IF(B1274="","",MAX($A$9:A1273)+1)</f>
        <v>1265</v>
      </c>
      <c r="B1274" s="15">
        <v>46068.8806828704</v>
      </c>
      <c r="C1274" s="23">
        <v>0</v>
      </c>
      <c r="D1274" s="21">
        <v>21</v>
      </c>
    </row>
    <row r="1275" s="8" customFormat="1" ht="33">
      <c r="A1275" s="14">
        <f>IF(B1275="","",MAX($A$9:A1274)+1)</f>
        <v>1266</v>
      </c>
      <c r="B1275" s="15">
        <v>46068.8809837963</v>
      </c>
      <c r="C1275" s="23">
        <v>0</v>
      </c>
      <c r="D1275" s="21">
        <v>21</v>
      </c>
    </row>
    <row r="1276" s="8" customFormat="1" ht="33">
      <c r="A1276" s="14">
        <f>IF(B1276="","",MAX($A$9:A1275)+1)</f>
        <v>1267</v>
      </c>
      <c r="B1276" s="15">
        <v>46068.8812962963</v>
      </c>
      <c r="C1276" s="23">
        <v>0</v>
      </c>
      <c r="D1276" s="21">
        <v>21</v>
      </c>
    </row>
    <row r="1277" s="8" customFormat="1" ht="33">
      <c r="A1277" s="14">
        <f>IF(B1277="","",MAX($A$9:A1276)+1)</f>
        <v>1268</v>
      </c>
      <c r="B1277" s="15">
        <v>46068.8815972222</v>
      </c>
      <c r="C1277" s="23">
        <v>0</v>
      </c>
      <c r="D1277" s="21">
        <v>21</v>
      </c>
    </row>
    <row r="1278" s="8" customFormat="1" ht="33">
      <c r="A1278" s="14">
        <f>IF(B1278="","",MAX($A$9:A1277)+1)</f>
        <v>1269</v>
      </c>
      <c r="B1278" s="15">
        <v>46068.8819097222</v>
      </c>
      <c r="C1278" s="23">
        <v>0</v>
      </c>
      <c r="D1278" s="21">
        <v>21</v>
      </c>
    </row>
    <row r="1279" s="8" customFormat="1" ht="33">
      <c r="A1279" s="14">
        <f>IF(B1279="","",MAX($A$9:A1278)+1)</f>
        <v>1270</v>
      </c>
      <c r="B1279" s="15">
        <v>46068.8822106481</v>
      </c>
      <c r="C1279" s="23">
        <v>0</v>
      </c>
      <c r="D1279" s="21">
        <v>21</v>
      </c>
    </row>
    <row r="1280" s="8" customFormat="1" ht="33">
      <c r="A1280" s="14">
        <f>IF(B1280="","",MAX($A$9:A1279)+1)</f>
        <v>1271</v>
      </c>
      <c r="B1280" s="15">
        <v>46068.8825231481</v>
      </c>
      <c r="C1280" s="23">
        <v>0</v>
      </c>
      <c r="D1280" s="21">
        <v>21</v>
      </c>
    </row>
    <row r="1281" s="8" customFormat="1" ht="33">
      <c r="A1281" s="14">
        <f>IF(B1281="","",MAX($A$9:A1280)+1)</f>
        <v>1272</v>
      </c>
      <c r="B1281" s="15">
        <v>46068.8828240741</v>
      </c>
      <c r="C1281" s="23">
        <v>0</v>
      </c>
      <c r="D1281" s="21">
        <v>21</v>
      </c>
    </row>
    <row r="1282" s="8" customFormat="1" ht="33">
      <c r="A1282" s="14">
        <f>IF(B1282="","",MAX($A$9:A1281)+1)</f>
        <v>1273</v>
      </c>
      <c r="B1282" s="15">
        <v>46068.8831365741</v>
      </c>
      <c r="C1282" s="23">
        <v>0</v>
      </c>
      <c r="D1282" s="21">
        <v>21</v>
      </c>
    </row>
    <row r="1283" s="8" customFormat="1" ht="33">
      <c r="A1283" s="14">
        <f>IF(B1283="","",MAX($A$9:A1282)+1)</f>
        <v>1274</v>
      </c>
      <c r="B1283" s="15">
        <v>46068.8834375</v>
      </c>
      <c r="C1283" s="23">
        <v>0</v>
      </c>
      <c r="D1283" s="21">
        <v>21</v>
      </c>
    </row>
    <row r="1284" s="8" customFormat="1" ht="33">
      <c r="A1284" s="14">
        <f>IF(B1284="","",MAX($A$9:A1283)+1)</f>
        <v>1275</v>
      </c>
      <c r="B1284" s="15">
        <v>46068.88375</v>
      </c>
      <c r="C1284" s="23">
        <v>0</v>
      </c>
      <c r="D1284" s="21">
        <v>21</v>
      </c>
    </row>
    <row r="1285" s="8" customFormat="1" ht="33">
      <c r="A1285" s="14">
        <f>IF(B1285="","",MAX($A$9:A1284)+1)</f>
        <v>1276</v>
      </c>
      <c r="B1285" s="15">
        <v>46068.8840509259</v>
      </c>
      <c r="C1285" s="23">
        <v>0</v>
      </c>
      <c r="D1285" s="21">
        <v>21</v>
      </c>
    </row>
    <row r="1286" s="8" customFormat="1" ht="33">
      <c r="A1286" s="14">
        <f>IF(B1286="","",MAX($A$9:A1285)+1)</f>
        <v>1277</v>
      </c>
      <c r="B1286" s="15">
        <v>46068.8843634259</v>
      </c>
      <c r="C1286" s="23">
        <v>0</v>
      </c>
      <c r="D1286" s="21">
        <v>21</v>
      </c>
    </row>
    <row r="1287" s="8" customFormat="1" ht="33">
      <c r="A1287" s="14">
        <f>IF(B1287="","",MAX($A$9:A1286)+1)</f>
        <v>1278</v>
      </c>
      <c r="B1287" s="15">
        <v>46068.8846643519</v>
      </c>
      <c r="C1287" s="23">
        <v>0</v>
      </c>
      <c r="D1287" s="21">
        <v>21</v>
      </c>
    </row>
    <row r="1288" s="8" customFormat="1" ht="33">
      <c r="A1288" s="14">
        <f>IF(B1288="","",MAX($A$9:A1287)+1)</f>
        <v>1279</v>
      </c>
      <c r="B1288" s="15">
        <v>46068.8849768518</v>
      </c>
      <c r="C1288" s="23">
        <v>0</v>
      </c>
      <c r="D1288" s="21">
        <v>21</v>
      </c>
    </row>
    <row r="1289" s="8" customFormat="1" ht="33">
      <c r="A1289" s="14">
        <f>IF(B1289="","",MAX($A$9:A1288)+1)</f>
        <v>1280</v>
      </c>
      <c r="B1289" s="15">
        <v>46068.8852893518</v>
      </c>
      <c r="C1289" s="23">
        <v>0</v>
      </c>
      <c r="D1289" s="21">
        <v>21</v>
      </c>
    </row>
    <row r="1290" s="8" customFormat="1" ht="33">
      <c r="A1290" s="14">
        <f>IF(B1290="","",MAX($A$9:A1289)+1)</f>
        <v>1281</v>
      </c>
      <c r="B1290" s="15">
        <v>46068.8855902778</v>
      </c>
      <c r="C1290" s="23">
        <v>0</v>
      </c>
      <c r="D1290" s="21">
        <v>21</v>
      </c>
    </row>
    <row r="1291" s="8" customFormat="1" ht="33">
      <c r="A1291" s="14">
        <f>IF(B1291="","",MAX($A$9:A1290)+1)</f>
        <v>1282</v>
      </c>
      <c r="B1291" s="15">
        <v>46068.8858912037</v>
      </c>
      <c r="C1291" s="23">
        <v>0</v>
      </c>
      <c r="D1291" s="21">
        <v>21</v>
      </c>
    </row>
    <row r="1292" s="8" customFormat="1" ht="33">
      <c r="A1292" s="14">
        <f>IF(B1292="","",MAX($A$9:A1291)+1)</f>
        <v>1283</v>
      </c>
      <c r="B1292" s="15">
        <v>46068.8862037037</v>
      </c>
      <c r="C1292" s="23">
        <v>0</v>
      </c>
      <c r="D1292" s="21">
        <v>21</v>
      </c>
    </row>
    <row r="1293" s="8" customFormat="1" ht="33">
      <c r="A1293" s="14">
        <f>IF(B1293="","",MAX($A$9:A1292)+1)</f>
        <v>1284</v>
      </c>
      <c r="B1293" s="15">
        <v>46068.8865046296</v>
      </c>
      <c r="C1293" s="23">
        <v>0</v>
      </c>
      <c r="D1293" s="21">
        <v>21</v>
      </c>
    </row>
    <row r="1294" s="8" customFormat="1" ht="33">
      <c r="A1294" s="14">
        <f>IF(B1294="","",MAX($A$9:A1293)+1)</f>
        <v>1285</v>
      </c>
      <c r="B1294" s="15">
        <v>46068.8868171296</v>
      </c>
      <c r="C1294" s="23">
        <v>0</v>
      </c>
      <c r="D1294" s="21">
        <v>21</v>
      </c>
    </row>
    <row r="1295" s="8" customFormat="1" ht="33">
      <c r="A1295" s="14">
        <f>IF(B1295="","",MAX($A$9:A1294)+1)</f>
        <v>1286</v>
      </c>
      <c r="B1295" s="15">
        <v>46068.8871180556</v>
      </c>
      <c r="C1295" s="23">
        <v>0</v>
      </c>
      <c r="D1295" s="21">
        <v>21</v>
      </c>
    </row>
    <row r="1296" s="8" customFormat="1" ht="33">
      <c r="A1296" s="14">
        <f>IF(B1296="","",MAX($A$9:A1295)+1)</f>
        <v>1287</v>
      </c>
      <c r="B1296" s="15">
        <v>46068.8874305556</v>
      </c>
      <c r="C1296" s="23">
        <v>0</v>
      </c>
      <c r="D1296" s="21">
        <v>21</v>
      </c>
    </row>
    <row r="1297" s="8" customFormat="1" ht="33">
      <c r="A1297" s="14">
        <f>IF(B1297="","",MAX($A$9:A1296)+1)</f>
        <v>1288</v>
      </c>
      <c r="B1297" s="15">
        <v>46068.8877314815</v>
      </c>
      <c r="C1297" s="23">
        <v>0</v>
      </c>
      <c r="D1297" s="21">
        <v>21</v>
      </c>
    </row>
    <row r="1298" s="8" customFormat="1" ht="33">
      <c r="A1298" s="14">
        <f>IF(B1298="","",MAX($A$9:A1297)+1)</f>
        <v>1289</v>
      </c>
      <c r="B1298" s="15">
        <v>46068.8880439815</v>
      </c>
      <c r="C1298" s="23">
        <v>0</v>
      </c>
      <c r="D1298" s="21">
        <v>21</v>
      </c>
    </row>
    <row r="1299" s="8" customFormat="1" ht="33">
      <c r="A1299" s="14">
        <f>IF(B1299="","",MAX($A$9:A1298)+1)</f>
        <v>1290</v>
      </c>
      <c r="B1299" s="15">
        <v>46068.8883449074</v>
      </c>
      <c r="C1299" s="23">
        <v>0</v>
      </c>
      <c r="D1299" s="21">
        <v>21</v>
      </c>
    </row>
    <row r="1300" s="8" customFormat="1" ht="33">
      <c r="A1300" s="14">
        <f>IF(B1300="","",MAX($A$9:A1299)+1)</f>
        <v>1291</v>
      </c>
      <c r="B1300" s="15">
        <v>46068.8886574074</v>
      </c>
      <c r="C1300" s="23">
        <v>0</v>
      </c>
      <c r="D1300" s="21">
        <v>21</v>
      </c>
    </row>
    <row r="1301" s="8" customFormat="1" ht="33">
      <c r="A1301" s="14">
        <f>IF(B1301="","",MAX($A$9:A1300)+1)</f>
        <v>1292</v>
      </c>
      <c r="B1301" s="15">
        <v>46068.8889583333</v>
      </c>
      <c r="C1301" s="23">
        <v>0</v>
      </c>
      <c r="D1301" s="21">
        <v>21</v>
      </c>
    </row>
    <row r="1302" s="8" customFormat="1" ht="33">
      <c r="A1302" s="14">
        <f>IF(B1302="","",MAX($A$9:A1301)+1)</f>
        <v>1293</v>
      </c>
      <c r="B1302" s="15">
        <v>46068.8892592593</v>
      </c>
      <c r="C1302" s="23">
        <v>0</v>
      </c>
      <c r="D1302" s="21">
        <v>21</v>
      </c>
    </row>
    <row r="1303" s="8" customFormat="1" ht="33">
      <c r="A1303" s="14">
        <f>IF(B1303="","",MAX($A$9:A1302)+1)</f>
        <v>1294</v>
      </c>
      <c r="B1303" s="15">
        <v>46068.8895717593</v>
      </c>
      <c r="C1303" s="23">
        <v>0</v>
      </c>
      <c r="D1303" s="21">
        <v>21</v>
      </c>
    </row>
    <row r="1304" s="8" customFormat="1" ht="33">
      <c r="A1304" s="14">
        <f>IF(B1304="","",MAX($A$9:A1303)+1)</f>
        <v>1295</v>
      </c>
      <c r="B1304" s="15">
        <v>46068.8898726852</v>
      </c>
      <c r="C1304" s="23">
        <v>0</v>
      </c>
      <c r="D1304" s="21">
        <v>21</v>
      </c>
    </row>
    <row r="1305" s="8" customFormat="1" ht="33">
      <c r="A1305" s="14">
        <f>IF(B1305="","",MAX($A$9:A1304)+1)</f>
        <v>1296</v>
      </c>
      <c r="B1305" s="15">
        <v>46068.8901851852</v>
      </c>
      <c r="C1305" s="23">
        <v>0</v>
      </c>
      <c r="D1305" s="21">
        <v>21</v>
      </c>
    </row>
    <row r="1306" s="8" customFormat="1" ht="33">
      <c r="A1306" s="14">
        <f>IF(B1306="","",MAX($A$9:A1305)+1)</f>
        <v>1297</v>
      </c>
      <c r="B1306" s="15">
        <v>46068.8904861111</v>
      </c>
      <c r="C1306" s="23">
        <v>0</v>
      </c>
      <c r="D1306" s="21">
        <v>21</v>
      </c>
    </row>
    <row r="1307" s="8" customFormat="1" ht="33">
      <c r="A1307" s="14">
        <f>IF(B1307="","",MAX($A$9:A1306)+1)</f>
        <v>1298</v>
      </c>
      <c r="B1307" s="15">
        <v>46068.8907986111</v>
      </c>
      <c r="C1307" s="23">
        <v>0</v>
      </c>
      <c r="D1307" s="21">
        <v>21</v>
      </c>
    </row>
    <row r="1308" s="8" customFormat="1" ht="33">
      <c r="A1308" s="14">
        <f>IF(B1308="","",MAX($A$9:A1307)+1)</f>
        <v>1299</v>
      </c>
      <c r="B1308" s="15">
        <v>46068.891099537</v>
      </c>
      <c r="C1308" s="23">
        <v>0</v>
      </c>
      <c r="D1308" s="21">
        <v>21</v>
      </c>
    </row>
    <row r="1309" s="8" customFormat="1" ht="33">
      <c r="A1309" s="14">
        <f>IF(B1309="","",MAX($A$9:A1308)+1)</f>
        <v>1300</v>
      </c>
      <c r="B1309" s="15">
        <v>46068.891412037</v>
      </c>
      <c r="C1309" s="23">
        <v>0</v>
      </c>
      <c r="D1309" s="21">
        <v>21</v>
      </c>
    </row>
    <row r="1310" s="8" customFormat="1" ht="33">
      <c r="A1310" s="14">
        <f>IF(B1310="","",MAX($A$9:A1309)+1)</f>
        <v>1301</v>
      </c>
      <c r="B1310" s="15">
        <v>46068.891712963</v>
      </c>
      <c r="C1310" s="23">
        <v>0</v>
      </c>
      <c r="D1310" s="21">
        <v>21</v>
      </c>
    </row>
    <row r="1311" s="8" customFormat="1" ht="33">
      <c r="A1311" s="14">
        <f>IF(B1311="","",MAX($A$9:A1310)+1)</f>
        <v>1302</v>
      </c>
      <c r="B1311" s="15">
        <v>46068.892025463</v>
      </c>
      <c r="C1311" s="23">
        <v>0</v>
      </c>
      <c r="D1311" s="21">
        <v>21</v>
      </c>
    </row>
    <row r="1312" s="8" customFormat="1" ht="33">
      <c r="A1312" s="14">
        <f>IF(B1312="","",MAX($A$9:A1311)+1)</f>
        <v>1303</v>
      </c>
      <c r="B1312" s="15">
        <v>46068.8923263889</v>
      </c>
      <c r="C1312" s="23">
        <v>0</v>
      </c>
      <c r="D1312" s="21">
        <v>21</v>
      </c>
    </row>
    <row r="1313" s="8" customFormat="1" ht="33">
      <c r="A1313" s="14">
        <f>IF(B1313="","",MAX($A$9:A1312)+1)</f>
        <v>1304</v>
      </c>
      <c r="B1313" s="15">
        <v>46068.8926388889</v>
      </c>
      <c r="C1313" s="23">
        <v>0</v>
      </c>
      <c r="D1313" s="21">
        <v>21</v>
      </c>
    </row>
    <row r="1314" s="8" customFormat="1" ht="33">
      <c r="A1314" s="14">
        <f>IF(B1314="","",MAX($A$9:A1313)+1)</f>
        <v>1305</v>
      </c>
      <c r="B1314" s="15">
        <v>46068.8929398148</v>
      </c>
      <c r="C1314" s="23">
        <v>0</v>
      </c>
      <c r="D1314" s="21">
        <v>21</v>
      </c>
    </row>
    <row r="1315" s="8" customFormat="1" ht="33">
      <c r="A1315" s="14">
        <f>IF(B1315="","",MAX($A$9:A1314)+1)</f>
        <v>1306</v>
      </c>
      <c r="B1315" s="15">
        <v>46068.8932523148</v>
      </c>
      <c r="C1315" s="23">
        <v>0</v>
      </c>
      <c r="D1315" s="21">
        <v>21</v>
      </c>
    </row>
    <row r="1316" s="8" customFormat="1" ht="33">
      <c r="A1316" s="14">
        <f>IF(B1316="","",MAX($A$9:A1315)+1)</f>
        <v>1307</v>
      </c>
      <c r="B1316" s="15">
        <v>46068.8935532407</v>
      </c>
      <c r="C1316" s="23">
        <v>0</v>
      </c>
      <c r="D1316" s="21">
        <v>21</v>
      </c>
    </row>
    <row r="1317" s="8" customFormat="1" ht="33">
      <c r="A1317" s="14">
        <f>IF(B1317="","",MAX($A$9:A1316)+1)</f>
        <v>1308</v>
      </c>
      <c r="B1317" s="15">
        <v>46068.8938541667</v>
      </c>
      <c r="C1317" s="23">
        <v>0</v>
      </c>
      <c r="D1317" s="21">
        <v>21</v>
      </c>
    </row>
    <row r="1318" s="8" customFormat="1" ht="33">
      <c r="A1318" s="14">
        <f>IF(B1318="","",MAX($A$9:A1317)+1)</f>
        <v>1309</v>
      </c>
      <c r="B1318" s="15">
        <v>46068.8941666667</v>
      </c>
      <c r="C1318" s="23">
        <v>0</v>
      </c>
      <c r="D1318" s="21">
        <v>21</v>
      </c>
    </row>
    <row r="1319" s="8" customFormat="1" ht="33">
      <c r="A1319" s="14">
        <f>IF(B1319="","",MAX($A$9:A1318)+1)</f>
        <v>1310</v>
      </c>
      <c r="B1319" s="15">
        <v>46068.8944675926</v>
      </c>
      <c r="C1319" s="23">
        <v>0</v>
      </c>
      <c r="D1319" s="21">
        <v>21</v>
      </c>
    </row>
    <row r="1320" s="8" customFormat="1" ht="33">
      <c r="A1320" s="14">
        <f>IF(B1320="","",MAX($A$9:A1319)+1)</f>
        <v>1311</v>
      </c>
      <c r="B1320" s="15">
        <v>46068.8947800926</v>
      </c>
      <c r="C1320" s="23">
        <v>0</v>
      </c>
      <c r="D1320" s="21">
        <v>21</v>
      </c>
    </row>
    <row r="1321" s="8" customFormat="1" ht="33">
      <c r="A1321" s="14">
        <f>IF(B1321="","",MAX($A$9:A1320)+1)</f>
        <v>1312</v>
      </c>
      <c r="B1321" s="15">
        <v>46068.8950810185</v>
      </c>
      <c r="C1321" s="23">
        <v>0</v>
      </c>
      <c r="D1321" s="21">
        <v>21</v>
      </c>
    </row>
    <row r="1322" s="8" customFormat="1" ht="33">
      <c r="A1322" s="14">
        <f>IF(B1322="","",MAX($A$9:A1321)+1)</f>
        <v>1313</v>
      </c>
      <c r="B1322" s="15">
        <v>46068.8953935185</v>
      </c>
      <c r="C1322" s="23">
        <v>0</v>
      </c>
      <c r="D1322" s="21">
        <v>21</v>
      </c>
    </row>
    <row r="1323" s="8" customFormat="1" ht="33">
      <c r="A1323" s="14">
        <f>IF(B1323="","",MAX($A$9:A1322)+1)</f>
        <v>1314</v>
      </c>
      <c r="B1323" s="15">
        <v>46068.8956944444</v>
      </c>
      <c r="C1323" s="23">
        <v>0</v>
      </c>
      <c r="D1323" s="21">
        <v>21</v>
      </c>
    </row>
    <row r="1324" s="8" customFormat="1" ht="33">
      <c r="A1324" s="14">
        <f>IF(B1324="","",MAX($A$9:A1323)+1)</f>
        <v>1315</v>
      </c>
      <c r="B1324" s="15">
        <v>46068.8960069444</v>
      </c>
      <c r="C1324" s="23">
        <v>0</v>
      </c>
      <c r="D1324" s="21">
        <v>21</v>
      </c>
    </row>
    <row r="1325" s="8" customFormat="1" ht="33">
      <c r="A1325" s="14">
        <f>IF(B1325="","",MAX($A$9:A1324)+1)</f>
        <v>1316</v>
      </c>
      <c r="B1325" s="15">
        <v>46068.8963078704</v>
      </c>
      <c r="C1325" s="23">
        <v>0</v>
      </c>
      <c r="D1325" s="21">
        <v>21</v>
      </c>
    </row>
    <row r="1326" s="8" customFormat="1" ht="33">
      <c r="A1326" s="14">
        <f>IF(B1326="","",MAX($A$9:A1325)+1)</f>
        <v>1317</v>
      </c>
      <c r="B1326" s="15">
        <v>46068.8966203704</v>
      </c>
      <c r="C1326" s="23">
        <v>0</v>
      </c>
      <c r="D1326" s="21">
        <v>21</v>
      </c>
    </row>
    <row r="1327" s="8" customFormat="1" ht="33">
      <c r="A1327" s="14">
        <f>IF(B1327="","",MAX($A$9:A1326)+1)</f>
        <v>1318</v>
      </c>
      <c r="B1327" s="15">
        <v>46068.8969212963</v>
      </c>
      <c r="C1327" s="23">
        <v>0</v>
      </c>
      <c r="D1327" s="21">
        <v>21</v>
      </c>
    </row>
    <row r="1328" s="8" customFormat="1" ht="33">
      <c r="A1328" s="14">
        <f>IF(B1328="","",MAX($A$9:A1327)+1)</f>
        <v>1319</v>
      </c>
      <c r="B1328" s="15">
        <v>46068.8972337963</v>
      </c>
      <c r="C1328" s="23">
        <v>0</v>
      </c>
      <c r="D1328" s="21">
        <v>21</v>
      </c>
    </row>
    <row r="1329" s="8" customFormat="1" ht="33">
      <c r="A1329" s="14">
        <f>IF(B1329="","",MAX($A$9:A1328)+1)</f>
        <v>1320</v>
      </c>
      <c r="B1329" s="15">
        <v>46068.8975347222</v>
      </c>
      <c r="C1329" s="23">
        <v>0</v>
      </c>
      <c r="D1329" s="21">
        <v>21</v>
      </c>
    </row>
    <row r="1330" s="8" customFormat="1" ht="33">
      <c r="A1330" s="14">
        <f>IF(B1330="","",MAX($A$9:A1329)+1)</f>
        <v>1321</v>
      </c>
      <c r="B1330" s="15">
        <v>46068.8978472222</v>
      </c>
      <c r="C1330" s="23">
        <v>0</v>
      </c>
      <c r="D1330" s="21">
        <v>21</v>
      </c>
    </row>
    <row r="1331" s="8" customFormat="1" ht="33">
      <c r="A1331" s="14">
        <f>IF(B1331="","",MAX($A$9:A1330)+1)</f>
        <v>1322</v>
      </c>
      <c r="B1331" s="15">
        <v>46068.8981481481</v>
      </c>
      <c r="C1331" s="23">
        <v>0</v>
      </c>
      <c r="D1331" s="21">
        <v>21</v>
      </c>
    </row>
    <row r="1332" s="8" customFormat="1" ht="33">
      <c r="A1332" s="14">
        <f>IF(B1332="","",MAX($A$9:A1331)+1)</f>
        <v>1323</v>
      </c>
      <c r="B1332" s="15">
        <v>46068.8984606481</v>
      </c>
      <c r="C1332" s="23">
        <v>0</v>
      </c>
      <c r="D1332" s="21">
        <v>21</v>
      </c>
    </row>
    <row r="1333" s="8" customFormat="1" ht="33">
      <c r="A1333" s="14">
        <f>IF(B1333="","",MAX($A$9:A1332)+1)</f>
        <v>1324</v>
      </c>
      <c r="B1333" s="15">
        <v>46068.8987615741</v>
      </c>
      <c r="C1333" s="23">
        <v>0</v>
      </c>
      <c r="D1333" s="21">
        <v>21</v>
      </c>
    </row>
    <row r="1334" s="8" customFormat="1" ht="33">
      <c r="A1334" s="14">
        <f>IF(B1334="","",MAX($A$9:A1333)+1)</f>
        <v>1325</v>
      </c>
      <c r="B1334" s="15">
        <v>46068.8990740741</v>
      </c>
      <c r="C1334" s="23">
        <v>0</v>
      </c>
      <c r="D1334" s="21">
        <v>21</v>
      </c>
    </row>
    <row r="1335" s="8" customFormat="1" ht="33">
      <c r="A1335" s="14">
        <f>IF(B1335="","",MAX($A$9:A1334)+1)</f>
        <v>1326</v>
      </c>
      <c r="B1335" s="15">
        <v>46068.899375</v>
      </c>
      <c r="C1335" s="23">
        <v>0</v>
      </c>
      <c r="D1335" s="21">
        <v>21</v>
      </c>
    </row>
    <row r="1336" s="8" customFormat="1" ht="33">
      <c r="A1336" s="14">
        <f>IF(B1336="","",MAX($A$9:A1335)+1)</f>
        <v>1327</v>
      </c>
      <c r="B1336" s="15">
        <v>46068.8996875</v>
      </c>
      <c r="C1336" s="23">
        <v>0</v>
      </c>
      <c r="D1336" s="21">
        <v>21</v>
      </c>
    </row>
    <row r="1337" s="8" customFormat="1" ht="33">
      <c r="A1337" s="14">
        <f>IF(B1337="","",MAX($A$9:A1336)+1)</f>
        <v>1328</v>
      </c>
      <c r="B1337" s="15">
        <v>46068.8999884259</v>
      </c>
      <c r="C1337" s="23">
        <v>0</v>
      </c>
      <c r="D1337" s="21">
        <v>21</v>
      </c>
    </row>
    <row r="1338" s="8" customFormat="1" ht="33">
      <c r="A1338" s="14">
        <f>IF(B1338="","",MAX($A$9:A1337)+1)</f>
        <v>1329</v>
      </c>
      <c r="B1338" s="15">
        <v>46068.9003009259</v>
      </c>
      <c r="C1338" s="23">
        <v>0</v>
      </c>
      <c r="D1338" s="21">
        <v>21</v>
      </c>
    </row>
    <row r="1339" s="8" customFormat="1" ht="33">
      <c r="A1339" s="14">
        <f>IF(B1339="","",MAX($A$9:A1338)+1)</f>
        <v>1330</v>
      </c>
      <c r="B1339" s="15">
        <v>46068.9006018518</v>
      </c>
      <c r="C1339" s="23">
        <v>0</v>
      </c>
      <c r="D1339" s="21">
        <v>21</v>
      </c>
    </row>
    <row r="1340" s="8" customFormat="1" ht="33">
      <c r="A1340" s="14">
        <f>IF(B1340="","",MAX($A$9:A1339)+1)</f>
        <v>1331</v>
      </c>
      <c r="B1340" s="15">
        <v>46068.9009143518</v>
      </c>
      <c r="C1340" s="23">
        <v>0</v>
      </c>
      <c r="D1340" s="21">
        <v>21</v>
      </c>
    </row>
    <row r="1341" s="8" customFormat="1" ht="33">
      <c r="A1341" s="14">
        <f>IF(B1341="","",MAX($A$9:A1340)+1)</f>
        <v>1332</v>
      </c>
      <c r="B1341" s="15">
        <v>46068.9012152778</v>
      </c>
      <c r="C1341" s="23">
        <v>0</v>
      </c>
      <c r="D1341" s="21">
        <v>21</v>
      </c>
    </row>
    <row r="1342" s="8" customFormat="1" ht="33">
      <c r="A1342" s="14">
        <f>IF(B1342="","",MAX($A$9:A1341)+1)</f>
        <v>1333</v>
      </c>
      <c r="B1342" s="15">
        <v>46068.9015162037</v>
      </c>
      <c r="C1342" s="23">
        <v>0</v>
      </c>
      <c r="D1342" s="21">
        <v>21</v>
      </c>
    </row>
    <row r="1343" s="8" customFormat="1" ht="33">
      <c r="A1343" s="14">
        <f>IF(B1343="","",MAX($A$9:A1342)+1)</f>
        <v>1334</v>
      </c>
      <c r="B1343" s="15">
        <v>46068.9018287037</v>
      </c>
      <c r="C1343" s="23">
        <v>0</v>
      </c>
      <c r="D1343" s="21">
        <v>21</v>
      </c>
    </row>
    <row r="1344" s="8" customFormat="1" ht="33">
      <c r="A1344" s="14">
        <f>IF(B1344="","",MAX($A$9:A1343)+1)</f>
        <v>1335</v>
      </c>
      <c r="B1344" s="15">
        <v>46068.9021412037</v>
      </c>
      <c r="C1344" s="23">
        <v>0</v>
      </c>
      <c r="D1344" s="21">
        <v>21</v>
      </c>
    </row>
    <row r="1345" s="8" customFormat="1" ht="33">
      <c r="A1345" s="14">
        <f>IF(B1345="","",MAX($A$9:A1344)+1)</f>
        <v>1336</v>
      </c>
      <c r="B1345" s="15">
        <v>46068.9024421296</v>
      </c>
      <c r="C1345" s="23">
        <v>0</v>
      </c>
      <c r="D1345" s="21">
        <v>21</v>
      </c>
    </row>
    <row r="1346" s="8" customFormat="1" ht="33">
      <c r="A1346" s="14">
        <f>IF(B1346="","",MAX($A$9:A1345)+1)</f>
        <v>1337</v>
      </c>
      <c r="B1346" s="15">
        <v>46068.9027546296</v>
      </c>
      <c r="C1346" s="23">
        <v>0</v>
      </c>
      <c r="D1346" s="21">
        <v>21</v>
      </c>
    </row>
    <row r="1347" s="8" customFormat="1" ht="33">
      <c r="A1347" s="14">
        <f>IF(B1347="","",MAX($A$9:A1346)+1)</f>
        <v>1338</v>
      </c>
      <c r="B1347" s="15">
        <v>46068.9030555556</v>
      </c>
      <c r="C1347" s="23">
        <v>0</v>
      </c>
      <c r="D1347" s="21">
        <v>21</v>
      </c>
    </row>
    <row r="1348" s="8" customFormat="1" ht="33">
      <c r="A1348" s="14">
        <f>IF(B1348="","",MAX($A$9:A1347)+1)</f>
        <v>1339</v>
      </c>
      <c r="B1348" s="15">
        <v>46068.9033680556</v>
      </c>
      <c r="C1348" s="23">
        <v>0</v>
      </c>
      <c r="D1348" s="21">
        <v>21</v>
      </c>
    </row>
    <row r="1349" s="8" customFormat="1" ht="33">
      <c r="A1349" s="14">
        <f>IF(B1349="","",MAX($A$9:A1348)+1)</f>
        <v>1340</v>
      </c>
      <c r="B1349" s="15">
        <v>46068.9036689815</v>
      </c>
      <c r="C1349" s="23">
        <v>0</v>
      </c>
      <c r="D1349" s="21">
        <v>21</v>
      </c>
    </row>
    <row r="1350" s="8" customFormat="1" ht="33">
      <c r="A1350" s="14">
        <f>IF(B1350="","",MAX($A$9:A1349)+1)</f>
        <v>1341</v>
      </c>
      <c r="B1350" s="15">
        <v>46068.9039699074</v>
      </c>
      <c r="C1350" s="23">
        <v>0</v>
      </c>
      <c r="D1350" s="21">
        <v>21</v>
      </c>
    </row>
    <row r="1351" s="8" customFormat="1" ht="33">
      <c r="A1351" s="14">
        <f>IF(B1351="","",MAX($A$9:A1350)+1)</f>
        <v>1342</v>
      </c>
      <c r="B1351" s="15">
        <v>46068.9042824074</v>
      </c>
      <c r="C1351" s="23">
        <v>0</v>
      </c>
      <c r="D1351" s="21">
        <v>21</v>
      </c>
    </row>
    <row r="1352" s="8" customFormat="1" ht="33">
      <c r="A1352" s="14">
        <f>IF(B1352="","",MAX($A$9:A1351)+1)</f>
        <v>1343</v>
      </c>
      <c r="B1352" s="15">
        <v>46068.9045833333</v>
      </c>
      <c r="C1352" s="23">
        <v>0</v>
      </c>
      <c r="D1352" s="21">
        <v>21</v>
      </c>
    </row>
    <row r="1353" s="8" customFormat="1" ht="33">
      <c r="A1353" s="14">
        <f>IF(B1353="","",MAX($A$9:A1352)+1)</f>
        <v>1344</v>
      </c>
      <c r="B1353" s="15">
        <v>46068.9048958333</v>
      </c>
      <c r="C1353" s="23">
        <v>0</v>
      </c>
      <c r="D1353" s="21">
        <v>21</v>
      </c>
    </row>
    <row r="1354" s="8" customFormat="1" ht="33">
      <c r="A1354" s="14">
        <f>IF(B1354="","",MAX($A$9:A1353)+1)</f>
        <v>1345</v>
      </c>
      <c r="B1354" s="15">
        <v>46068.9051967593</v>
      </c>
      <c r="C1354" s="23">
        <v>0</v>
      </c>
      <c r="D1354" s="21">
        <v>21</v>
      </c>
    </row>
    <row r="1355" s="8" customFormat="1" ht="33">
      <c r="A1355" s="14">
        <f>IF(B1355="","",MAX($A$9:A1354)+1)</f>
        <v>1346</v>
      </c>
      <c r="B1355" s="15">
        <v>46068.9055092593</v>
      </c>
      <c r="C1355" s="23">
        <v>0</v>
      </c>
      <c r="D1355" s="21">
        <v>21</v>
      </c>
    </row>
    <row r="1356" s="8" customFormat="1" ht="33">
      <c r="A1356" s="14">
        <f>IF(B1356="","",MAX($A$9:A1355)+1)</f>
        <v>1347</v>
      </c>
      <c r="B1356" s="15">
        <v>46068.9058101852</v>
      </c>
      <c r="C1356" s="23">
        <v>0</v>
      </c>
      <c r="D1356" s="21">
        <v>21</v>
      </c>
    </row>
    <row r="1357" s="8" customFormat="1" ht="33">
      <c r="A1357" s="14">
        <f>IF(B1357="","",MAX($A$9:A1356)+1)</f>
        <v>1348</v>
      </c>
      <c r="B1357" s="15">
        <v>46068.9061226852</v>
      </c>
      <c r="C1357" s="23">
        <v>0</v>
      </c>
      <c r="D1357" s="21">
        <v>21</v>
      </c>
    </row>
    <row r="1358" s="8" customFormat="1" ht="33">
      <c r="A1358" s="14">
        <f>IF(B1358="","",MAX($A$9:A1357)+1)</f>
        <v>1349</v>
      </c>
      <c r="B1358" s="15">
        <v>46068.9064236111</v>
      </c>
      <c r="C1358" s="23">
        <v>0</v>
      </c>
      <c r="D1358" s="21">
        <v>21</v>
      </c>
    </row>
    <row r="1359" s="8" customFormat="1" ht="33">
      <c r="A1359" s="14">
        <f>IF(B1359="","",MAX($A$9:A1358)+1)</f>
        <v>1350</v>
      </c>
      <c r="B1359" s="15">
        <v>46068.906724537</v>
      </c>
      <c r="C1359" s="23">
        <v>0</v>
      </c>
      <c r="D1359" s="21">
        <v>21</v>
      </c>
    </row>
    <row r="1360" s="8" customFormat="1" ht="33">
      <c r="A1360" s="14">
        <f>IF(B1360="","",MAX($A$9:A1359)+1)</f>
        <v>1351</v>
      </c>
      <c r="B1360" s="15">
        <v>46068.907037037</v>
      </c>
      <c r="C1360" s="23">
        <v>0</v>
      </c>
      <c r="D1360" s="21">
        <v>21</v>
      </c>
    </row>
    <row r="1361" s="8" customFormat="1" ht="33">
      <c r="A1361" s="14">
        <f>IF(B1361="","",MAX($A$9:A1360)+1)</f>
        <v>1352</v>
      </c>
      <c r="B1361" s="15">
        <v>46068.907337963</v>
      </c>
      <c r="C1361" s="23">
        <v>0</v>
      </c>
      <c r="D1361" s="21">
        <v>21</v>
      </c>
    </row>
    <row r="1362" s="8" customFormat="1" ht="33">
      <c r="A1362" s="14">
        <f>IF(B1362="","",MAX($A$9:A1361)+1)</f>
        <v>1353</v>
      </c>
      <c r="B1362" s="15">
        <v>46068.907650463</v>
      </c>
      <c r="C1362" s="23">
        <v>0</v>
      </c>
      <c r="D1362" s="21">
        <v>21</v>
      </c>
    </row>
    <row r="1363" s="8" customFormat="1" ht="33">
      <c r="A1363" s="14">
        <f>IF(B1363="","",MAX($A$9:A1362)+1)</f>
        <v>1354</v>
      </c>
      <c r="B1363" s="15">
        <v>46068.907962963</v>
      </c>
      <c r="C1363" s="23">
        <v>0</v>
      </c>
      <c r="D1363" s="21">
        <v>21</v>
      </c>
    </row>
    <row r="1364" s="8" customFormat="1" ht="33">
      <c r="A1364" s="14">
        <f>IF(B1364="","",MAX($A$9:A1363)+1)</f>
        <v>1355</v>
      </c>
      <c r="B1364" s="15">
        <v>46068.9082638889</v>
      </c>
      <c r="C1364" s="23">
        <v>0</v>
      </c>
      <c r="D1364" s="21">
        <v>21</v>
      </c>
    </row>
    <row r="1365" s="8" customFormat="1" ht="33">
      <c r="A1365" s="14">
        <f>IF(B1365="","",MAX($A$9:A1364)+1)</f>
        <v>1356</v>
      </c>
      <c r="B1365" s="15">
        <v>46068.9085648148</v>
      </c>
      <c r="C1365" s="23">
        <v>0</v>
      </c>
      <c r="D1365" s="21">
        <v>21</v>
      </c>
    </row>
    <row r="1366" s="8" customFormat="1" ht="33">
      <c r="A1366" s="14">
        <f>IF(B1366="","",MAX($A$9:A1365)+1)</f>
        <v>1357</v>
      </c>
      <c r="B1366" s="15">
        <v>46068.9088773148</v>
      </c>
      <c r="C1366" s="23">
        <v>0</v>
      </c>
      <c r="D1366" s="21">
        <v>21</v>
      </c>
    </row>
    <row r="1367" s="8" customFormat="1" ht="33">
      <c r="A1367" s="14">
        <f>IF(B1367="","",MAX($A$9:A1366)+1)</f>
        <v>1358</v>
      </c>
      <c r="B1367" s="15">
        <v>46068.9091782407</v>
      </c>
      <c r="C1367" s="23">
        <v>0</v>
      </c>
      <c r="D1367" s="21">
        <v>21</v>
      </c>
    </row>
    <row r="1368" s="8" customFormat="1" ht="33">
      <c r="A1368" s="14">
        <f>IF(B1368="","",MAX($A$9:A1367)+1)</f>
        <v>1359</v>
      </c>
      <c r="B1368" s="15">
        <v>46068.9094907407</v>
      </c>
      <c r="C1368" s="23">
        <v>0</v>
      </c>
      <c r="D1368" s="21">
        <v>21</v>
      </c>
    </row>
    <row r="1369" s="8" customFormat="1" ht="33">
      <c r="A1369" s="14">
        <f>IF(B1369="","",MAX($A$9:A1368)+1)</f>
        <v>1360</v>
      </c>
      <c r="B1369" s="15">
        <v>46068.9097916667</v>
      </c>
      <c r="C1369" s="23">
        <v>0</v>
      </c>
      <c r="D1369" s="21">
        <v>21</v>
      </c>
    </row>
    <row r="1370" s="8" customFormat="1" ht="33">
      <c r="A1370" s="14">
        <f>IF(B1370="","",MAX($A$9:A1369)+1)</f>
        <v>1361</v>
      </c>
      <c r="B1370" s="15">
        <v>46068.9101041667</v>
      </c>
      <c r="C1370" s="23">
        <v>0</v>
      </c>
      <c r="D1370" s="21">
        <v>21</v>
      </c>
    </row>
    <row r="1371" s="8" customFormat="1" ht="33">
      <c r="A1371" s="14">
        <f>IF(B1371="","",MAX($A$9:A1370)+1)</f>
        <v>1362</v>
      </c>
      <c r="B1371" s="15">
        <v>46068.9104050926</v>
      </c>
      <c r="C1371" s="23">
        <v>0</v>
      </c>
      <c r="D1371" s="21">
        <v>21</v>
      </c>
    </row>
    <row r="1372" s="8" customFormat="1" ht="33">
      <c r="A1372" s="14">
        <f>IF(B1372="","",MAX($A$9:A1371)+1)</f>
        <v>1363</v>
      </c>
      <c r="B1372" s="15">
        <v>46068.9107175926</v>
      </c>
      <c r="C1372" s="23">
        <v>0</v>
      </c>
      <c r="D1372" s="21">
        <v>21</v>
      </c>
    </row>
    <row r="1373" s="8" customFormat="1" ht="33">
      <c r="A1373" s="14">
        <f>IF(B1373="","",MAX($A$9:A1372)+1)</f>
        <v>1364</v>
      </c>
      <c r="B1373" s="15">
        <v>46068.9110185185</v>
      </c>
      <c r="C1373" s="23">
        <v>0</v>
      </c>
      <c r="D1373" s="21">
        <v>21</v>
      </c>
    </row>
    <row r="1374" s="8" customFormat="1" ht="33">
      <c r="A1374" s="14">
        <f>IF(B1374="","",MAX($A$9:A1373)+1)</f>
        <v>1365</v>
      </c>
      <c r="B1374" s="15">
        <v>46068.9113310185</v>
      </c>
      <c r="C1374" s="23">
        <v>0</v>
      </c>
      <c r="D1374" s="21">
        <v>21</v>
      </c>
    </row>
    <row r="1375" s="8" customFormat="1" ht="33">
      <c r="A1375" s="14">
        <f>IF(B1375="","",MAX($A$9:A1374)+1)</f>
        <v>1366</v>
      </c>
      <c r="B1375" s="15">
        <v>46068.9116319444</v>
      </c>
      <c r="C1375" s="23">
        <v>0</v>
      </c>
      <c r="D1375" s="21">
        <v>21</v>
      </c>
    </row>
    <row r="1376" s="8" customFormat="1" ht="33">
      <c r="A1376" s="14">
        <f>IF(B1376="","",MAX($A$9:A1375)+1)</f>
        <v>1367</v>
      </c>
      <c r="B1376" s="15">
        <v>46068.9119444444</v>
      </c>
      <c r="C1376" s="23">
        <v>0</v>
      </c>
      <c r="D1376" s="21">
        <v>21</v>
      </c>
    </row>
    <row r="1377" s="8" customFormat="1" ht="33">
      <c r="A1377" s="14">
        <f>IF(B1377="","",MAX($A$9:A1376)+1)</f>
        <v>1368</v>
      </c>
      <c r="B1377" s="15">
        <v>46068.9122453704</v>
      </c>
      <c r="C1377" s="23">
        <v>0</v>
      </c>
      <c r="D1377" s="21">
        <v>21</v>
      </c>
    </row>
    <row r="1378" s="8" customFormat="1" ht="33">
      <c r="A1378" s="14">
        <f>IF(B1378="","",MAX($A$9:A1377)+1)</f>
        <v>1369</v>
      </c>
      <c r="B1378" s="15">
        <v>46068.9125578704</v>
      </c>
      <c r="C1378" s="23">
        <v>0</v>
      </c>
      <c r="D1378" s="21">
        <v>21</v>
      </c>
    </row>
    <row r="1379" s="8" customFormat="1" ht="33">
      <c r="A1379" s="14">
        <f>IF(B1379="","",MAX($A$9:A1378)+1)</f>
        <v>1370</v>
      </c>
      <c r="B1379" s="15">
        <v>46068.9128587963</v>
      </c>
      <c r="C1379" s="23">
        <v>0</v>
      </c>
      <c r="D1379" s="21">
        <v>21</v>
      </c>
    </row>
    <row r="1380" s="8" customFormat="1" ht="33">
      <c r="A1380" s="14">
        <f>IF(B1380="","",MAX($A$9:A1379)+1)</f>
        <v>1371</v>
      </c>
      <c r="B1380" s="15">
        <v>46068.9131712963</v>
      </c>
      <c r="C1380" s="23">
        <v>0</v>
      </c>
      <c r="D1380" s="21">
        <v>21</v>
      </c>
    </row>
    <row r="1381" s="8" customFormat="1" ht="33">
      <c r="A1381" s="14">
        <f>IF(B1381="","",MAX($A$9:A1380)+1)</f>
        <v>1372</v>
      </c>
      <c r="B1381" s="15">
        <v>46068.9134722222</v>
      </c>
      <c r="C1381" s="23">
        <v>0</v>
      </c>
      <c r="D1381" s="21">
        <v>21</v>
      </c>
    </row>
    <row r="1382" s="8" customFormat="1" ht="33">
      <c r="A1382" s="14">
        <f>IF(B1382="","",MAX($A$9:A1381)+1)</f>
        <v>1373</v>
      </c>
      <c r="B1382" s="15">
        <v>46068.9137731481</v>
      </c>
      <c r="C1382" s="23">
        <v>0</v>
      </c>
      <c r="D1382" s="21">
        <v>21</v>
      </c>
    </row>
    <row r="1383" s="8" customFormat="1" ht="33">
      <c r="A1383" s="14">
        <f>IF(B1383="","",MAX($A$9:A1382)+1)</f>
        <v>1374</v>
      </c>
      <c r="B1383" s="15">
        <v>46068.9140856481</v>
      </c>
      <c r="C1383" s="23">
        <v>0</v>
      </c>
      <c r="D1383" s="21">
        <v>21</v>
      </c>
    </row>
    <row r="1384" s="8" customFormat="1" ht="33">
      <c r="A1384" s="14">
        <f>IF(B1384="","",MAX($A$9:A1383)+1)</f>
        <v>1375</v>
      </c>
      <c r="B1384" s="15">
        <v>46068.9143865741</v>
      </c>
      <c r="C1384" s="23">
        <v>0</v>
      </c>
      <c r="D1384" s="21">
        <v>21</v>
      </c>
    </row>
    <row r="1385" s="8" customFormat="1" ht="33">
      <c r="A1385" s="14">
        <f>IF(B1385="","",MAX($A$9:A1384)+1)</f>
        <v>1376</v>
      </c>
      <c r="B1385" s="15">
        <v>46068.9146990741</v>
      </c>
      <c r="C1385" s="23">
        <v>0</v>
      </c>
      <c r="D1385" s="21">
        <v>21</v>
      </c>
    </row>
    <row r="1386" s="8" customFormat="1" ht="33">
      <c r="A1386" s="14">
        <f>IF(B1386="","",MAX($A$9:A1385)+1)</f>
        <v>1377</v>
      </c>
      <c r="B1386" s="15">
        <v>46068.915</v>
      </c>
      <c r="C1386" s="23">
        <v>0</v>
      </c>
      <c r="D1386" s="21">
        <v>21</v>
      </c>
    </row>
    <row r="1387" s="8" customFormat="1" ht="33">
      <c r="A1387" s="14">
        <f>IF(B1387="","",MAX($A$9:A1386)+1)</f>
        <v>1378</v>
      </c>
      <c r="B1387" s="15">
        <v>46068.9153125</v>
      </c>
      <c r="C1387" s="23">
        <v>0</v>
      </c>
      <c r="D1387" s="21">
        <v>21</v>
      </c>
    </row>
    <row r="1388" s="8" customFormat="1" ht="33">
      <c r="A1388" s="14">
        <f>IF(B1388="","",MAX($A$9:A1387)+1)</f>
        <v>1379</v>
      </c>
      <c r="B1388" s="15">
        <v>46068.9156134259</v>
      </c>
      <c r="C1388" s="23">
        <v>0</v>
      </c>
      <c r="D1388" s="21">
        <v>21</v>
      </c>
    </row>
    <row r="1389" s="8" customFormat="1" ht="33">
      <c r="A1389" s="14">
        <f>IF(B1389="","",MAX($A$9:A1388)+1)</f>
        <v>1380</v>
      </c>
      <c r="B1389" s="15">
        <v>46068.9159259259</v>
      </c>
      <c r="C1389" s="23">
        <v>0</v>
      </c>
      <c r="D1389" s="21">
        <v>21</v>
      </c>
    </row>
    <row r="1390" s="8" customFormat="1" ht="33">
      <c r="A1390" s="14">
        <f>IF(B1390="","",MAX($A$9:A1389)+1)</f>
        <v>1381</v>
      </c>
      <c r="B1390" s="15">
        <v>46068.9162268518</v>
      </c>
      <c r="C1390" s="23">
        <v>0</v>
      </c>
      <c r="D1390" s="21">
        <v>21</v>
      </c>
    </row>
    <row r="1391" s="8" customFormat="1" ht="33">
      <c r="A1391" s="14">
        <f>IF(B1391="","",MAX($A$9:A1390)+1)</f>
        <v>1382</v>
      </c>
      <c r="B1391" s="15">
        <v>46068.9165393518</v>
      </c>
      <c r="C1391" s="23">
        <v>0</v>
      </c>
      <c r="D1391" s="21">
        <v>21</v>
      </c>
    </row>
    <row r="1392" s="8" customFormat="1" ht="33">
      <c r="A1392" s="14">
        <f>IF(B1392="","",MAX($A$9:A1391)+1)</f>
        <v>1383</v>
      </c>
      <c r="B1392" s="15">
        <v>46068.9168402778</v>
      </c>
      <c r="C1392" s="23">
        <v>0</v>
      </c>
      <c r="D1392" s="21">
        <v>21</v>
      </c>
    </row>
    <row r="1393" s="8" customFormat="1" ht="33">
      <c r="A1393" s="14">
        <f>IF(B1393="","",MAX($A$9:A1392)+1)</f>
        <v>1384</v>
      </c>
      <c r="B1393" s="15">
        <v>46068.9171527778</v>
      </c>
      <c r="C1393" s="23">
        <v>0</v>
      </c>
      <c r="D1393" s="21">
        <v>21</v>
      </c>
    </row>
    <row r="1394" s="8" customFormat="1" ht="33">
      <c r="A1394" s="14">
        <f>IF(B1394="","",MAX($A$9:A1393)+1)</f>
        <v>1385</v>
      </c>
      <c r="B1394" s="15">
        <v>46068.9174537037</v>
      </c>
      <c r="C1394" s="23">
        <v>0</v>
      </c>
      <c r="D1394" s="21">
        <v>21</v>
      </c>
    </row>
    <row r="1395" s="8" customFormat="1" ht="33">
      <c r="A1395" s="14">
        <f>IF(B1395="","",MAX($A$9:A1394)+1)</f>
        <v>1386</v>
      </c>
      <c r="B1395" s="15">
        <v>46068.9177546296</v>
      </c>
      <c r="C1395" s="23">
        <v>0</v>
      </c>
      <c r="D1395" s="21">
        <v>21</v>
      </c>
    </row>
    <row r="1396" s="8" customFormat="1" ht="33">
      <c r="A1396" s="14">
        <f>IF(B1396="","",MAX($A$9:A1395)+1)</f>
        <v>1387</v>
      </c>
      <c r="B1396" s="15">
        <v>46068.9180671296</v>
      </c>
      <c r="C1396" s="23">
        <v>0</v>
      </c>
      <c r="D1396" s="21">
        <v>21</v>
      </c>
    </row>
    <row r="1397" s="8" customFormat="1" ht="33">
      <c r="A1397" s="14">
        <f>IF(B1397="","",MAX($A$9:A1396)+1)</f>
        <v>1388</v>
      </c>
      <c r="B1397" s="15">
        <v>46068.9183680556</v>
      </c>
      <c r="C1397" s="23">
        <v>0</v>
      </c>
      <c r="D1397" s="21">
        <v>21</v>
      </c>
    </row>
    <row r="1398" s="8" customFormat="1" ht="33">
      <c r="A1398" s="14">
        <f>IF(B1398="","",MAX($A$9:A1397)+1)</f>
        <v>1389</v>
      </c>
      <c r="B1398" s="15">
        <v>46068.9186805556</v>
      </c>
      <c r="C1398" s="23">
        <v>0</v>
      </c>
      <c r="D1398" s="21">
        <v>21</v>
      </c>
    </row>
    <row r="1399" s="8" customFormat="1" ht="33">
      <c r="A1399" s="14">
        <f>IF(B1399="","",MAX($A$9:A1398)+1)</f>
        <v>1390</v>
      </c>
      <c r="B1399" s="15">
        <v>46068.9189814815</v>
      </c>
      <c r="C1399" s="23">
        <v>0</v>
      </c>
      <c r="D1399" s="21">
        <v>21</v>
      </c>
    </row>
    <row r="1400" s="8" customFormat="1" ht="33">
      <c r="A1400" s="14">
        <f>IF(B1400="","",MAX($A$9:A1399)+1)</f>
        <v>1391</v>
      </c>
      <c r="B1400" s="15">
        <v>46068.9192939815</v>
      </c>
      <c r="C1400" s="23">
        <v>0</v>
      </c>
      <c r="D1400" s="21">
        <v>21</v>
      </c>
    </row>
    <row r="1401" s="8" customFormat="1" ht="33">
      <c r="A1401" s="14">
        <f>IF(B1401="","",MAX($A$9:A1400)+1)</f>
        <v>1392</v>
      </c>
      <c r="B1401" s="15">
        <v>46068.9195949074</v>
      </c>
      <c r="C1401" s="23">
        <v>0</v>
      </c>
      <c r="D1401" s="21">
        <v>21</v>
      </c>
    </row>
    <row r="1402" s="8" customFormat="1" ht="33">
      <c r="A1402" s="14">
        <f>IF(B1402="","",MAX($A$9:A1401)+1)</f>
        <v>1393</v>
      </c>
      <c r="B1402" s="15">
        <v>46068.9199074074</v>
      </c>
      <c r="C1402" s="23">
        <v>0</v>
      </c>
      <c r="D1402" s="21">
        <v>21</v>
      </c>
    </row>
    <row r="1403" s="8" customFormat="1" ht="33">
      <c r="A1403" s="14">
        <f>IF(B1403="","",MAX($A$9:A1402)+1)</f>
        <v>1394</v>
      </c>
      <c r="B1403" s="15">
        <v>46068.9202083333</v>
      </c>
      <c r="C1403" s="23">
        <v>0</v>
      </c>
      <c r="D1403" s="21">
        <v>21</v>
      </c>
    </row>
    <row r="1404" s="8" customFormat="1" ht="33">
      <c r="A1404" s="14">
        <f>IF(B1404="","",MAX($A$9:A1403)+1)</f>
        <v>1395</v>
      </c>
      <c r="B1404" s="15">
        <v>46068.9205208333</v>
      </c>
      <c r="C1404" s="23">
        <v>0</v>
      </c>
      <c r="D1404" s="21">
        <v>21</v>
      </c>
    </row>
    <row r="1405" s="8" customFormat="1" ht="33">
      <c r="A1405" s="14">
        <f>IF(B1405="","",MAX($A$9:A1404)+1)</f>
        <v>1396</v>
      </c>
      <c r="B1405" s="15">
        <v>46068.9208217593</v>
      </c>
      <c r="C1405" s="23">
        <v>0</v>
      </c>
      <c r="D1405" s="21">
        <v>21</v>
      </c>
    </row>
    <row r="1406" s="8" customFormat="1" ht="33">
      <c r="A1406" s="14">
        <f>IF(B1406="","",MAX($A$9:A1405)+1)</f>
        <v>1397</v>
      </c>
      <c r="B1406" s="15">
        <v>46068.9211342593</v>
      </c>
      <c r="C1406" s="23">
        <v>0</v>
      </c>
      <c r="D1406" s="21">
        <v>21</v>
      </c>
    </row>
    <row r="1407" s="8" customFormat="1" ht="33">
      <c r="A1407" s="14">
        <f>IF(B1407="","",MAX($A$9:A1406)+1)</f>
        <v>1398</v>
      </c>
      <c r="B1407" s="15">
        <v>46068.9214467593</v>
      </c>
      <c r="C1407" s="23">
        <v>0</v>
      </c>
      <c r="D1407" s="21">
        <v>21</v>
      </c>
    </row>
    <row r="1408" s="8" customFormat="1" ht="33">
      <c r="A1408" s="14">
        <f>IF(B1408="","",MAX($A$9:A1407)+1)</f>
        <v>1399</v>
      </c>
      <c r="B1408" s="15">
        <v>46068.9217476852</v>
      </c>
      <c r="C1408" s="23">
        <v>0</v>
      </c>
      <c r="D1408" s="21">
        <v>21</v>
      </c>
    </row>
    <row r="1409" s="8" customFormat="1" ht="33">
      <c r="A1409" s="14">
        <f>IF(B1409="","",MAX($A$9:A1408)+1)</f>
        <v>1400</v>
      </c>
      <c r="B1409" s="15">
        <v>46068.9220486111</v>
      </c>
      <c r="C1409" s="23">
        <v>0</v>
      </c>
      <c r="D1409" s="21">
        <v>21</v>
      </c>
    </row>
    <row r="1410" s="8" customFormat="1" ht="33">
      <c r="A1410" s="14">
        <f>IF(B1410="","",MAX($A$9:A1409)+1)</f>
        <v>1401</v>
      </c>
      <c r="B1410" s="15">
        <v>46068.9223611111</v>
      </c>
      <c r="C1410" s="23">
        <v>0</v>
      </c>
      <c r="D1410" s="21">
        <v>21</v>
      </c>
    </row>
    <row r="1411" s="8" customFormat="1" ht="33">
      <c r="A1411" s="14">
        <f>IF(B1411="","",MAX($A$9:A1410)+1)</f>
        <v>1402</v>
      </c>
      <c r="B1411" s="15">
        <v>46068.922662037</v>
      </c>
      <c r="C1411" s="23">
        <v>0</v>
      </c>
      <c r="D1411" s="21">
        <v>21</v>
      </c>
    </row>
    <row r="1412" s="8" customFormat="1" ht="33">
      <c r="A1412" s="14">
        <f>IF(B1412="","",MAX($A$9:A1411)+1)</f>
        <v>1403</v>
      </c>
      <c r="B1412" s="15">
        <v>46068.922974537</v>
      </c>
      <c r="C1412" s="23">
        <v>0</v>
      </c>
      <c r="D1412" s="21">
        <v>21</v>
      </c>
    </row>
    <row r="1413" s="8" customFormat="1" ht="33">
      <c r="A1413" s="14">
        <f>IF(B1413="","",MAX($A$9:A1412)+1)</f>
        <v>1404</v>
      </c>
      <c r="B1413" s="15">
        <v>46068.923275463</v>
      </c>
      <c r="C1413" s="23">
        <v>0</v>
      </c>
      <c r="D1413" s="21">
        <v>21</v>
      </c>
    </row>
    <row r="1414" s="8" customFormat="1" ht="33">
      <c r="A1414" s="14">
        <f>IF(B1414="","",MAX($A$9:A1413)+1)</f>
        <v>1405</v>
      </c>
      <c r="B1414" s="15">
        <v>46068.923587963</v>
      </c>
      <c r="C1414" s="23">
        <v>0</v>
      </c>
      <c r="D1414" s="21">
        <v>21</v>
      </c>
    </row>
    <row r="1415" s="8" customFormat="1" ht="33">
      <c r="A1415" s="14">
        <f>IF(B1415="","",MAX($A$9:A1414)+1)</f>
        <v>1406</v>
      </c>
      <c r="B1415" s="15">
        <v>46068.9238888889</v>
      </c>
      <c r="C1415" s="23">
        <v>0</v>
      </c>
      <c r="D1415" s="21">
        <v>21</v>
      </c>
    </row>
    <row r="1416" s="8" customFormat="1" ht="33">
      <c r="A1416" s="14">
        <f>IF(B1416="","",MAX($A$9:A1415)+1)</f>
        <v>1407</v>
      </c>
      <c r="B1416" s="15">
        <v>46068.9242013889</v>
      </c>
      <c r="C1416" s="23">
        <v>0</v>
      </c>
      <c r="D1416" s="21">
        <v>21</v>
      </c>
    </row>
    <row r="1417" s="8" customFormat="1" ht="33">
      <c r="A1417" s="14">
        <f>IF(B1417="","",MAX($A$9:A1416)+1)</f>
        <v>1408</v>
      </c>
      <c r="B1417" s="15">
        <v>46068.9245023148</v>
      </c>
      <c r="C1417" s="23">
        <v>0</v>
      </c>
      <c r="D1417" s="21">
        <v>21</v>
      </c>
    </row>
    <row r="1418" s="8" customFormat="1" ht="33">
      <c r="A1418" s="14">
        <f>IF(B1418="","",MAX($A$9:A1417)+1)</f>
        <v>1409</v>
      </c>
      <c r="B1418" s="15">
        <v>46068.9248148148</v>
      </c>
      <c r="C1418" s="23">
        <v>0</v>
      </c>
      <c r="D1418" s="21">
        <v>21</v>
      </c>
    </row>
    <row r="1419" s="8" customFormat="1" ht="33">
      <c r="A1419" s="14">
        <f>IF(B1419="","",MAX($A$9:A1418)+1)</f>
        <v>1410</v>
      </c>
      <c r="B1419" s="15">
        <v>46068.9251157407</v>
      </c>
      <c r="C1419" s="23">
        <v>0</v>
      </c>
      <c r="D1419" s="21">
        <v>21</v>
      </c>
    </row>
    <row r="1420" s="8" customFormat="1" ht="33">
      <c r="A1420" s="14">
        <f>IF(B1420="","",MAX($A$9:A1419)+1)</f>
        <v>1411</v>
      </c>
      <c r="B1420" s="15">
        <v>46068.9254282407</v>
      </c>
      <c r="C1420" s="23">
        <v>0</v>
      </c>
      <c r="D1420" s="21">
        <v>21</v>
      </c>
    </row>
    <row r="1421" s="8" customFormat="1" ht="33">
      <c r="A1421" s="14">
        <f>IF(B1421="","",MAX($A$9:A1420)+1)</f>
        <v>1412</v>
      </c>
      <c r="B1421" s="15">
        <v>46068.9257291667</v>
      </c>
      <c r="C1421" s="23">
        <v>0</v>
      </c>
      <c r="D1421" s="21">
        <v>21</v>
      </c>
    </row>
    <row r="1422" s="8" customFormat="1" ht="33">
      <c r="A1422" s="14">
        <f>IF(B1422="","",MAX($A$9:A1421)+1)</f>
        <v>1413</v>
      </c>
      <c r="B1422" s="15">
        <v>46068.9260416667</v>
      </c>
      <c r="C1422" s="23">
        <v>0</v>
      </c>
      <c r="D1422" s="21">
        <v>21</v>
      </c>
    </row>
    <row r="1423" s="8" customFormat="1" ht="33">
      <c r="A1423" s="14">
        <f>IF(B1423="","",MAX($A$9:A1422)+1)</f>
        <v>1414</v>
      </c>
      <c r="B1423" s="15">
        <v>46068.9263425926</v>
      </c>
      <c r="C1423" s="23">
        <v>0</v>
      </c>
      <c r="D1423" s="21">
        <v>21</v>
      </c>
    </row>
    <row r="1424" s="8" customFormat="1" ht="33">
      <c r="A1424" s="14">
        <f>IF(B1424="","",MAX($A$9:A1423)+1)</f>
        <v>1415</v>
      </c>
      <c r="B1424" s="15">
        <v>46068.9266550926</v>
      </c>
      <c r="C1424" s="23">
        <v>0</v>
      </c>
      <c r="D1424" s="21">
        <v>21</v>
      </c>
    </row>
    <row r="1425" s="8" customFormat="1" ht="33">
      <c r="A1425" s="14">
        <f>IF(B1425="","",MAX($A$9:A1424)+1)</f>
        <v>1416</v>
      </c>
      <c r="B1425" s="15">
        <v>46068.9269560185</v>
      </c>
      <c r="C1425" s="23">
        <v>0</v>
      </c>
      <c r="D1425" s="21">
        <v>21</v>
      </c>
    </row>
    <row r="1426" s="8" customFormat="1" ht="33">
      <c r="A1426" s="14">
        <f>IF(B1426="","",MAX($A$9:A1425)+1)</f>
        <v>1417</v>
      </c>
      <c r="B1426" s="15">
        <v>46068.9272685185</v>
      </c>
      <c r="C1426" s="23">
        <v>0</v>
      </c>
      <c r="D1426" s="21">
        <v>21</v>
      </c>
    </row>
    <row r="1427" s="8" customFormat="1" ht="33">
      <c r="A1427" s="14">
        <f>IF(B1427="","",MAX($A$9:A1426)+1)</f>
        <v>1418</v>
      </c>
      <c r="B1427" s="15">
        <v>46068.9275694444</v>
      </c>
      <c r="C1427" s="23">
        <v>0</v>
      </c>
      <c r="D1427" s="21">
        <v>21</v>
      </c>
    </row>
    <row r="1428" s="8" customFormat="1" ht="33">
      <c r="A1428" s="14">
        <f>IF(B1428="","",MAX($A$9:A1427)+1)</f>
        <v>1419</v>
      </c>
      <c r="B1428" s="15">
        <v>46068.9278819444</v>
      </c>
      <c r="C1428" s="23">
        <v>0</v>
      </c>
      <c r="D1428" s="21">
        <v>21</v>
      </c>
    </row>
    <row r="1429" s="8" customFormat="1" ht="33">
      <c r="A1429" s="14">
        <f>IF(B1429="","",MAX($A$9:A1428)+1)</f>
        <v>1420</v>
      </c>
      <c r="B1429" s="15">
        <v>46068.9281828704</v>
      </c>
      <c r="C1429" s="23">
        <v>0</v>
      </c>
      <c r="D1429" s="21">
        <v>21</v>
      </c>
    </row>
    <row r="1430" s="8" customFormat="1" ht="33">
      <c r="A1430" s="14">
        <f>IF(B1430="","",MAX($A$9:A1429)+1)</f>
        <v>1421</v>
      </c>
      <c r="B1430" s="15">
        <v>46068.9284953704</v>
      </c>
      <c r="C1430" s="23">
        <v>0</v>
      </c>
      <c r="D1430" s="21">
        <v>21</v>
      </c>
    </row>
    <row r="1431" s="8" customFormat="1" ht="33">
      <c r="A1431" s="14">
        <f>IF(B1431="","",MAX($A$9:A1430)+1)</f>
        <v>1422</v>
      </c>
      <c r="B1431" s="15">
        <v>46068.9287962963</v>
      </c>
      <c r="C1431" s="23">
        <v>0</v>
      </c>
      <c r="D1431" s="21">
        <v>21</v>
      </c>
    </row>
    <row r="1432" s="8" customFormat="1" ht="33">
      <c r="A1432" s="14">
        <f>IF(B1432="","",MAX($A$9:A1431)+1)</f>
        <v>1423</v>
      </c>
      <c r="B1432" s="15">
        <v>46068.9291087963</v>
      </c>
      <c r="C1432" s="23">
        <v>0</v>
      </c>
      <c r="D1432" s="21">
        <v>21</v>
      </c>
    </row>
    <row r="1433" s="8" customFormat="1" ht="33">
      <c r="A1433" s="14">
        <f>IF(B1433="","",MAX($A$9:A1432)+1)</f>
        <v>1424</v>
      </c>
      <c r="B1433" s="15">
        <v>46068.9294097222</v>
      </c>
      <c r="C1433" s="23">
        <v>0</v>
      </c>
      <c r="D1433" s="21">
        <v>21</v>
      </c>
    </row>
    <row r="1434" s="8" customFormat="1" ht="33">
      <c r="A1434" s="14">
        <f>IF(B1434="","",MAX($A$9:A1433)+1)</f>
        <v>1425</v>
      </c>
      <c r="B1434" s="15">
        <v>46068.9297222222</v>
      </c>
      <c r="C1434" s="23">
        <v>0</v>
      </c>
      <c r="D1434" s="21">
        <v>21</v>
      </c>
    </row>
    <row r="1435" s="8" customFormat="1" ht="33">
      <c r="A1435" s="14">
        <f>IF(B1435="","",MAX($A$9:A1434)+1)</f>
        <v>1426</v>
      </c>
      <c r="B1435" s="15">
        <v>46068.9300231481</v>
      </c>
      <c r="C1435" s="23">
        <v>0</v>
      </c>
      <c r="D1435" s="21">
        <v>21</v>
      </c>
    </row>
    <row r="1436" s="8" customFormat="1" ht="33">
      <c r="A1436" s="14">
        <f>IF(B1436="","",MAX($A$9:A1435)+1)</f>
        <v>1427</v>
      </c>
      <c r="B1436" s="15">
        <v>46068.9303240741</v>
      </c>
      <c r="C1436" s="23">
        <v>0</v>
      </c>
      <c r="D1436" s="21">
        <v>21</v>
      </c>
    </row>
    <row r="1437" s="8" customFormat="1" ht="33">
      <c r="A1437" s="14">
        <f>IF(B1437="","",MAX($A$9:A1436)+1)</f>
        <v>1428</v>
      </c>
      <c r="B1437" s="15">
        <v>46068.9306365741</v>
      </c>
      <c r="C1437" s="23">
        <v>0</v>
      </c>
      <c r="D1437" s="21">
        <v>21</v>
      </c>
    </row>
    <row r="1438" s="8" customFormat="1" ht="33">
      <c r="A1438" s="14">
        <f>IF(B1438="","",MAX($A$9:A1437)+1)</f>
        <v>1429</v>
      </c>
      <c r="B1438" s="15">
        <v>46068.9309375</v>
      </c>
      <c r="C1438" s="23">
        <v>0</v>
      </c>
      <c r="D1438" s="21">
        <v>21</v>
      </c>
    </row>
    <row r="1439" s="8" customFormat="1" ht="33">
      <c r="A1439" s="14">
        <f>IF(B1439="","",MAX($A$9:A1438)+1)</f>
        <v>1430</v>
      </c>
      <c r="B1439" s="15">
        <v>46068.93125</v>
      </c>
      <c r="C1439" s="23">
        <v>0</v>
      </c>
      <c r="D1439" s="21">
        <v>21</v>
      </c>
    </row>
    <row r="1440" s="8" customFormat="1" ht="33">
      <c r="A1440" s="14">
        <f>IF(B1440="","",MAX($A$9:A1439)+1)</f>
        <v>1431</v>
      </c>
      <c r="B1440" s="15">
        <v>46068.9315509259</v>
      </c>
      <c r="C1440" s="23">
        <v>0</v>
      </c>
      <c r="D1440" s="21">
        <v>21</v>
      </c>
    </row>
    <row r="1441" s="8" customFormat="1" ht="33">
      <c r="A1441" s="14">
        <f>IF(B1441="","",MAX($A$9:A1440)+1)</f>
        <v>1432</v>
      </c>
      <c r="B1441" s="15">
        <v>46068.9318634259</v>
      </c>
      <c r="C1441" s="23">
        <v>0</v>
      </c>
      <c r="D1441" s="21">
        <v>21</v>
      </c>
    </row>
    <row r="1442" s="8" customFormat="1" ht="33">
      <c r="A1442" s="14">
        <f>IF(B1442="","",MAX($A$9:A1441)+1)</f>
        <v>1433</v>
      </c>
      <c r="B1442" s="15">
        <v>46068.9321643518</v>
      </c>
      <c r="C1442" s="23">
        <v>0</v>
      </c>
      <c r="D1442" s="21">
        <v>21</v>
      </c>
    </row>
    <row r="1443" s="8" customFormat="1" ht="33">
      <c r="A1443" s="14">
        <f>IF(B1443="","",MAX($A$9:A1442)+1)</f>
        <v>1434</v>
      </c>
      <c r="B1443" s="15">
        <v>46068.9324768518</v>
      </c>
      <c r="C1443" s="23">
        <v>0</v>
      </c>
      <c r="D1443" s="21">
        <v>21</v>
      </c>
    </row>
    <row r="1444" s="8" customFormat="1" ht="33">
      <c r="A1444" s="14">
        <f>IF(B1444="","",MAX($A$9:A1443)+1)</f>
        <v>1435</v>
      </c>
      <c r="B1444" s="15">
        <v>46068.9327777778</v>
      </c>
      <c r="C1444" s="23">
        <v>0</v>
      </c>
      <c r="D1444" s="21">
        <v>21</v>
      </c>
    </row>
    <row r="1445" s="8" customFormat="1" ht="33">
      <c r="A1445" s="14">
        <f>IF(B1445="","",MAX($A$9:A1444)+1)</f>
        <v>1436</v>
      </c>
      <c r="B1445" s="15">
        <v>46068.9330902778</v>
      </c>
      <c r="C1445" s="23">
        <v>0</v>
      </c>
      <c r="D1445" s="21">
        <v>21</v>
      </c>
    </row>
    <row r="1446" s="8" customFormat="1" ht="33">
      <c r="A1446" s="14">
        <f>IF(B1446="","",MAX($A$9:A1445)+1)</f>
        <v>1437</v>
      </c>
      <c r="B1446" s="15">
        <v>46068.9333912037</v>
      </c>
      <c r="C1446" s="23">
        <v>0</v>
      </c>
      <c r="D1446" s="21">
        <v>21</v>
      </c>
    </row>
    <row r="1447" s="8" customFormat="1" ht="33">
      <c r="A1447" s="14">
        <f>IF(B1447="","",MAX($A$9:A1446)+1)</f>
        <v>1438</v>
      </c>
      <c r="B1447" s="15">
        <v>46068.9337037037</v>
      </c>
      <c r="C1447" s="23">
        <v>0</v>
      </c>
      <c r="D1447" s="21">
        <v>21</v>
      </c>
    </row>
    <row r="1448" s="8" customFormat="1" ht="33">
      <c r="A1448" s="14">
        <f>IF(B1448="","",MAX($A$9:A1447)+1)</f>
        <v>1439</v>
      </c>
      <c r="B1448" s="15">
        <v>46068.9340046296</v>
      </c>
      <c r="C1448" s="23">
        <v>0</v>
      </c>
      <c r="D1448" s="21">
        <v>21</v>
      </c>
    </row>
    <row r="1449" s="8" customFormat="1" ht="33">
      <c r="A1449" s="14">
        <f>IF(B1449="","",MAX($A$9:A1448)+1)</f>
        <v>1440</v>
      </c>
      <c r="B1449" s="15">
        <v>46068.9343055556</v>
      </c>
      <c r="C1449" s="23">
        <v>0</v>
      </c>
      <c r="D1449" s="21">
        <v>21</v>
      </c>
    </row>
    <row r="1450" s="8" customFormat="1" ht="33">
      <c r="A1450" s="14">
        <f>IF(B1450="","",MAX($A$9:A1449)+1)</f>
        <v>1441</v>
      </c>
      <c r="B1450" s="15">
        <v>46068.9346180556</v>
      </c>
      <c r="C1450" s="23">
        <v>0</v>
      </c>
      <c r="D1450" s="21">
        <v>21</v>
      </c>
    </row>
    <row r="1451" s="8" customFormat="1" ht="33">
      <c r="A1451" s="14">
        <f>IF(B1451="","",MAX($A$9:A1450)+1)</f>
        <v>1442</v>
      </c>
      <c r="B1451" s="15">
        <v>46068.9349189815</v>
      </c>
      <c r="C1451" s="23">
        <v>0</v>
      </c>
      <c r="D1451" s="21">
        <v>21</v>
      </c>
    </row>
    <row r="1452" s="8" customFormat="1" ht="33">
      <c r="A1452" s="14">
        <f>IF(B1452="","",MAX($A$9:A1451)+1)</f>
        <v>1443</v>
      </c>
      <c r="B1452" s="15">
        <v>46068.9352314815</v>
      </c>
      <c r="C1452" s="23">
        <v>0</v>
      </c>
      <c r="D1452" s="21">
        <v>21</v>
      </c>
    </row>
    <row r="1453" s="8" customFormat="1" ht="33">
      <c r="A1453" s="14">
        <f>IF(B1453="","",MAX($A$9:A1452)+1)</f>
        <v>1444</v>
      </c>
      <c r="B1453" s="15">
        <v>46068.9355439815</v>
      </c>
      <c r="C1453" s="23">
        <v>0</v>
      </c>
      <c r="D1453" s="21">
        <v>21</v>
      </c>
    </row>
    <row r="1454" s="8" customFormat="1" ht="33">
      <c r="A1454" s="14">
        <f>IF(B1454="","",MAX($A$9:A1453)+1)</f>
        <v>1445</v>
      </c>
      <c r="B1454" s="15">
        <v>46068.9358449074</v>
      </c>
      <c r="C1454" s="23">
        <v>0</v>
      </c>
      <c r="D1454" s="21">
        <v>21</v>
      </c>
    </row>
    <row r="1455" s="8" customFormat="1" ht="33">
      <c r="A1455" s="14">
        <f>IF(B1455="","",MAX($A$9:A1454)+1)</f>
        <v>1446</v>
      </c>
      <c r="B1455" s="15">
        <v>46068.9361458333</v>
      </c>
      <c r="C1455" s="23">
        <v>0</v>
      </c>
      <c r="D1455" s="21">
        <v>21</v>
      </c>
    </row>
    <row r="1456" s="8" customFormat="1" ht="33">
      <c r="A1456" s="14">
        <f>IF(B1456="","",MAX($A$9:A1455)+1)</f>
        <v>1447</v>
      </c>
      <c r="B1456" s="15">
        <v>46068.9364583333</v>
      </c>
      <c r="C1456" s="23">
        <v>0</v>
      </c>
      <c r="D1456" s="21">
        <v>21</v>
      </c>
    </row>
    <row r="1457" s="8" customFormat="1" ht="33">
      <c r="A1457" s="14">
        <f>IF(B1457="","",MAX($A$9:A1456)+1)</f>
        <v>1448</v>
      </c>
      <c r="B1457" s="15">
        <v>46068.9367592593</v>
      </c>
      <c r="C1457" s="23">
        <v>0</v>
      </c>
      <c r="D1457" s="21">
        <v>21</v>
      </c>
    </row>
    <row r="1458" s="8" customFormat="1" ht="33">
      <c r="A1458" s="14">
        <f>IF(B1458="","",MAX($A$9:A1457)+1)</f>
        <v>1449</v>
      </c>
      <c r="B1458" s="15">
        <v>46068.9370717593</v>
      </c>
      <c r="C1458" s="23">
        <v>0</v>
      </c>
      <c r="D1458" s="21">
        <v>21</v>
      </c>
    </row>
    <row r="1459" s="8" customFormat="1" ht="33">
      <c r="A1459" s="14">
        <f>IF(B1459="","",MAX($A$9:A1458)+1)</f>
        <v>1450</v>
      </c>
      <c r="B1459" s="15">
        <v>46068.9373726852</v>
      </c>
      <c r="C1459" s="23">
        <v>0</v>
      </c>
      <c r="D1459" s="21">
        <v>21</v>
      </c>
    </row>
    <row r="1460" s="8" customFormat="1" ht="33">
      <c r="A1460" s="14">
        <f>IF(B1460="","",MAX($A$9:A1459)+1)</f>
        <v>1451</v>
      </c>
      <c r="B1460" s="15">
        <v>46068.9376851852</v>
      </c>
      <c r="C1460" s="23">
        <v>0</v>
      </c>
      <c r="D1460" s="21">
        <v>21</v>
      </c>
    </row>
    <row r="1461" s="8" customFormat="1" ht="33">
      <c r="A1461" s="14">
        <f>IF(B1461="","",MAX($A$9:A1460)+1)</f>
        <v>1452</v>
      </c>
      <c r="B1461" s="15">
        <v>46068.9379861111</v>
      </c>
      <c r="C1461" s="23">
        <v>0</v>
      </c>
      <c r="D1461" s="21">
        <v>21</v>
      </c>
    </row>
    <row r="1462" s="8" customFormat="1" ht="33">
      <c r="A1462" s="14">
        <f>IF(B1462="","",MAX($A$9:A1461)+1)</f>
        <v>1453</v>
      </c>
      <c r="B1462" s="15">
        <v>46068.9382986111</v>
      </c>
      <c r="C1462" s="23">
        <v>0</v>
      </c>
      <c r="D1462" s="21">
        <v>21</v>
      </c>
    </row>
    <row r="1463" s="8" customFormat="1" ht="33">
      <c r="A1463" s="14">
        <f>IF(B1463="","",MAX($A$9:A1462)+1)</f>
        <v>1454</v>
      </c>
      <c r="B1463" s="15">
        <v>46068.938599537</v>
      </c>
      <c r="C1463" s="23">
        <v>0</v>
      </c>
      <c r="D1463" s="21">
        <v>21</v>
      </c>
    </row>
    <row r="1464" s="8" customFormat="1" ht="33">
      <c r="A1464" s="14">
        <f>IF(B1464="","",MAX($A$9:A1463)+1)</f>
        <v>1455</v>
      </c>
      <c r="B1464" s="15">
        <v>46068.938912037</v>
      </c>
      <c r="C1464" s="23">
        <v>0</v>
      </c>
      <c r="D1464" s="21">
        <v>21</v>
      </c>
    </row>
    <row r="1465" s="8" customFormat="1" ht="33">
      <c r="A1465" s="14">
        <f>IF(B1465="","",MAX($A$9:A1464)+1)</f>
        <v>1456</v>
      </c>
      <c r="B1465" s="15">
        <v>46068.939224537</v>
      </c>
      <c r="C1465" s="23">
        <v>0</v>
      </c>
      <c r="D1465" s="21">
        <v>21</v>
      </c>
    </row>
    <row r="1466" s="8" customFormat="1" ht="33">
      <c r="A1466" s="14">
        <f>IF(B1466="","",MAX($A$9:A1465)+1)</f>
        <v>1457</v>
      </c>
      <c r="B1466" s="15">
        <v>46068.939525463</v>
      </c>
      <c r="C1466" s="23">
        <v>0</v>
      </c>
      <c r="D1466" s="21">
        <v>21</v>
      </c>
    </row>
    <row r="1467" s="8" customFormat="1" ht="33">
      <c r="A1467" s="14">
        <f>IF(B1467="","",MAX($A$9:A1466)+1)</f>
        <v>1458</v>
      </c>
      <c r="B1467" s="15">
        <v>46068.9398263889</v>
      </c>
      <c r="C1467" s="23">
        <v>0</v>
      </c>
      <c r="D1467" s="21">
        <v>21</v>
      </c>
    </row>
    <row r="1468" s="8" customFormat="1" ht="33">
      <c r="A1468" s="14">
        <f>IF(B1468="","",MAX($A$9:A1467)+1)</f>
        <v>1459</v>
      </c>
      <c r="B1468" s="15">
        <v>46068.9401388889</v>
      </c>
      <c r="C1468" s="23">
        <v>0</v>
      </c>
      <c r="D1468" s="21">
        <v>21</v>
      </c>
    </row>
    <row r="1469" s="8" customFormat="1" ht="33">
      <c r="A1469" s="14">
        <f>IF(B1469="","",MAX($A$9:A1468)+1)</f>
        <v>1460</v>
      </c>
      <c r="B1469" s="15">
        <v>46068.9404398148</v>
      </c>
      <c r="C1469" s="23">
        <v>0</v>
      </c>
      <c r="D1469" s="21">
        <v>21</v>
      </c>
    </row>
    <row r="1470" s="8" customFormat="1" ht="33">
      <c r="A1470" s="14">
        <f>IF(B1470="","",MAX($A$9:A1469)+1)</f>
        <v>1461</v>
      </c>
      <c r="B1470" s="15">
        <v>46068.9407523148</v>
      </c>
      <c r="C1470" s="23">
        <v>0</v>
      </c>
      <c r="D1470" s="21">
        <v>21</v>
      </c>
    </row>
    <row r="1471" s="8" customFormat="1" ht="33">
      <c r="A1471" s="14">
        <f>IF(B1471="","",MAX($A$9:A1470)+1)</f>
        <v>1462</v>
      </c>
      <c r="B1471" s="15">
        <v>46068.9410532407</v>
      </c>
      <c r="C1471" s="23">
        <v>0</v>
      </c>
      <c r="D1471" s="21">
        <v>21</v>
      </c>
    </row>
    <row r="1472" s="8" customFormat="1" ht="33">
      <c r="A1472" s="14">
        <f>IF(B1472="","",MAX($A$9:A1471)+1)</f>
        <v>1463</v>
      </c>
      <c r="B1472" s="15">
        <v>46068.9413657407</v>
      </c>
      <c r="C1472" s="23">
        <v>0</v>
      </c>
      <c r="D1472" s="21">
        <v>21</v>
      </c>
    </row>
    <row r="1473" s="8" customFormat="1" ht="33">
      <c r="A1473" s="14">
        <f>IF(B1473="","",MAX($A$9:A1472)+1)</f>
        <v>1464</v>
      </c>
      <c r="B1473" s="15">
        <v>46068.9416666667</v>
      </c>
      <c r="C1473" s="23">
        <v>0</v>
      </c>
      <c r="D1473" s="21">
        <v>21</v>
      </c>
    </row>
    <row r="1474" s="8" customFormat="1" ht="33">
      <c r="A1474" s="14">
        <f>IF(B1474="","",MAX($A$9:A1473)+1)</f>
        <v>1465</v>
      </c>
      <c r="B1474" s="15">
        <v>46068.9419791667</v>
      </c>
      <c r="C1474" s="23">
        <v>0</v>
      </c>
      <c r="D1474" s="21">
        <v>21</v>
      </c>
    </row>
    <row r="1475" s="8" customFormat="1" ht="33">
      <c r="A1475" s="14">
        <f>IF(B1475="","",MAX($A$9:A1474)+1)</f>
        <v>1466</v>
      </c>
      <c r="B1475" s="15">
        <v>46068.9422800926</v>
      </c>
      <c r="C1475" s="23">
        <v>0</v>
      </c>
      <c r="D1475" s="21">
        <v>21</v>
      </c>
    </row>
    <row r="1476" s="8" customFormat="1" ht="33">
      <c r="A1476" s="14">
        <f>IF(B1476="","",MAX($A$9:A1475)+1)</f>
        <v>1467</v>
      </c>
      <c r="B1476" s="15">
        <v>46068.9425925926</v>
      </c>
      <c r="C1476" s="23">
        <v>0</v>
      </c>
      <c r="D1476" s="21">
        <v>21</v>
      </c>
    </row>
    <row r="1477" s="8" customFormat="1" ht="33">
      <c r="A1477" s="14">
        <f>IF(B1477="","",MAX($A$9:A1476)+1)</f>
        <v>1468</v>
      </c>
      <c r="B1477" s="15">
        <v>46068.9428935185</v>
      </c>
      <c r="C1477" s="23">
        <v>0</v>
      </c>
      <c r="D1477" s="21">
        <v>21</v>
      </c>
    </row>
    <row r="1478" s="8" customFormat="1" ht="33">
      <c r="A1478" s="14">
        <f>IF(B1478="","",MAX($A$9:A1477)+1)</f>
        <v>1469</v>
      </c>
      <c r="B1478" s="15">
        <v>46068.9432060185</v>
      </c>
      <c r="C1478" s="23">
        <v>0</v>
      </c>
      <c r="D1478" s="21">
        <v>21</v>
      </c>
    </row>
    <row r="1479" s="8" customFormat="1" ht="33">
      <c r="A1479" s="14">
        <f>IF(B1479="","",MAX($A$9:A1478)+1)</f>
        <v>1470</v>
      </c>
      <c r="B1479" s="15">
        <v>46068.9435069444</v>
      </c>
      <c r="C1479" s="23">
        <v>0</v>
      </c>
      <c r="D1479" s="21">
        <v>21</v>
      </c>
    </row>
    <row r="1480" s="8" customFormat="1" ht="33">
      <c r="A1480" s="14">
        <f>IF(B1480="","",MAX($A$9:A1479)+1)</f>
        <v>1471</v>
      </c>
      <c r="B1480" s="15">
        <v>46068.9438194444</v>
      </c>
      <c r="C1480" s="23">
        <v>0</v>
      </c>
      <c r="D1480" s="21">
        <v>21</v>
      </c>
    </row>
    <row r="1481" s="8" customFormat="1" ht="33">
      <c r="A1481" s="14">
        <f>IF(B1481="","",MAX($A$9:A1480)+1)</f>
        <v>1472</v>
      </c>
      <c r="B1481" s="15">
        <v>46068.9441203704</v>
      </c>
      <c r="C1481" s="23">
        <v>0</v>
      </c>
      <c r="D1481" s="21">
        <v>21</v>
      </c>
    </row>
    <row r="1482" s="8" customFormat="1" ht="33">
      <c r="A1482" s="14">
        <f>IF(B1482="","",MAX($A$9:A1481)+1)</f>
        <v>1473</v>
      </c>
      <c r="B1482" s="15">
        <v>46068.9444328704</v>
      </c>
      <c r="C1482" s="23">
        <v>0</v>
      </c>
      <c r="D1482" s="21">
        <v>21</v>
      </c>
    </row>
    <row r="1483" s="8" customFormat="1" ht="33">
      <c r="A1483" s="14">
        <f>IF(B1483="","",MAX($A$9:A1482)+1)</f>
        <v>1474</v>
      </c>
      <c r="B1483" s="15">
        <v>46068.9447337963</v>
      </c>
      <c r="C1483" s="23">
        <v>0</v>
      </c>
      <c r="D1483" s="21">
        <v>21</v>
      </c>
    </row>
    <row r="1484" s="8" customFormat="1" ht="33">
      <c r="A1484" s="14">
        <f>IF(B1484="","",MAX($A$9:A1483)+1)</f>
        <v>1475</v>
      </c>
      <c r="B1484" s="15">
        <v>46068.9450462963</v>
      </c>
      <c r="C1484" s="23">
        <v>0</v>
      </c>
      <c r="D1484" s="21">
        <v>21</v>
      </c>
    </row>
    <row r="1485" s="8" customFormat="1" ht="33">
      <c r="A1485" s="14">
        <f>IF(B1485="","",MAX($A$9:A1484)+1)</f>
        <v>1476</v>
      </c>
      <c r="B1485" s="15">
        <v>46068.9453472222</v>
      </c>
      <c r="C1485" s="23">
        <v>0</v>
      </c>
      <c r="D1485" s="21">
        <v>21</v>
      </c>
    </row>
    <row r="1486" s="8" customFormat="1" ht="33">
      <c r="A1486" s="14">
        <f>IF(B1486="","",MAX($A$9:A1485)+1)</f>
        <v>1477</v>
      </c>
      <c r="B1486" s="15">
        <v>46068.9456597222</v>
      </c>
      <c r="C1486" s="23">
        <v>0</v>
      </c>
      <c r="D1486" s="21">
        <v>21</v>
      </c>
    </row>
    <row r="1487" s="8" customFormat="1" ht="33">
      <c r="A1487" s="14">
        <f>IF(B1487="","",MAX($A$9:A1486)+1)</f>
        <v>1478</v>
      </c>
      <c r="B1487" s="15">
        <v>46068.9459606481</v>
      </c>
      <c r="C1487" s="23">
        <v>0</v>
      </c>
      <c r="D1487" s="21">
        <v>21</v>
      </c>
    </row>
    <row r="1488" s="8" customFormat="1" ht="33">
      <c r="A1488" s="14">
        <f>IF(B1488="","",MAX($A$9:A1487)+1)</f>
        <v>1479</v>
      </c>
      <c r="B1488" s="15">
        <v>46068.9462731481</v>
      </c>
      <c r="C1488" s="23">
        <v>0</v>
      </c>
      <c r="D1488" s="21">
        <v>21</v>
      </c>
    </row>
    <row r="1489" s="8" customFormat="1" ht="33">
      <c r="A1489" s="14">
        <f>IF(B1489="","",MAX($A$9:A1488)+1)</f>
        <v>1480</v>
      </c>
      <c r="B1489" s="15">
        <v>46068.9465740741</v>
      </c>
      <c r="C1489" s="23">
        <v>0</v>
      </c>
      <c r="D1489" s="21">
        <v>21</v>
      </c>
    </row>
    <row r="1490" s="8" customFormat="1" ht="33">
      <c r="A1490" s="14">
        <f>IF(B1490="","",MAX($A$9:A1489)+1)</f>
        <v>1481</v>
      </c>
      <c r="B1490" s="15">
        <v>46068.9468865741</v>
      </c>
      <c r="C1490" s="23">
        <v>0</v>
      </c>
      <c r="D1490" s="21">
        <v>21</v>
      </c>
    </row>
    <row r="1491" s="8" customFormat="1" ht="33">
      <c r="A1491" s="14">
        <f>IF(B1491="","",MAX($A$9:A1490)+1)</f>
        <v>1482</v>
      </c>
      <c r="B1491" s="15">
        <v>46068.9471875</v>
      </c>
      <c r="C1491" s="23">
        <v>0</v>
      </c>
      <c r="D1491" s="21">
        <v>21</v>
      </c>
    </row>
    <row r="1492" s="8" customFormat="1" ht="33">
      <c r="A1492" s="14">
        <f>IF(B1492="","",MAX($A$9:A1491)+1)</f>
        <v>1483</v>
      </c>
      <c r="B1492" s="15">
        <v>46068.9475</v>
      </c>
      <c r="C1492" s="23">
        <v>0</v>
      </c>
      <c r="D1492" s="21">
        <v>21</v>
      </c>
    </row>
    <row r="1493" s="8" customFormat="1" ht="33">
      <c r="A1493" s="14">
        <f>IF(B1493="","",MAX($A$9:A1492)+1)</f>
        <v>1484</v>
      </c>
      <c r="B1493" s="15">
        <v>46068.9478009259</v>
      </c>
      <c r="C1493" s="23">
        <v>0</v>
      </c>
      <c r="D1493" s="21">
        <v>21</v>
      </c>
    </row>
    <row r="1494" s="8" customFormat="1" ht="33">
      <c r="A1494" s="14">
        <f>IF(B1494="","",MAX($A$9:A1493)+1)</f>
        <v>1485</v>
      </c>
      <c r="B1494" s="15">
        <v>46068.9481134259</v>
      </c>
      <c r="C1494" s="23">
        <v>0</v>
      </c>
      <c r="D1494" s="21">
        <v>21</v>
      </c>
    </row>
    <row r="1495" s="8" customFormat="1" ht="33">
      <c r="A1495" s="14">
        <f>IF(B1495="","",MAX($A$9:A1494)+1)</f>
        <v>1486</v>
      </c>
      <c r="B1495" s="15">
        <v>46068.9484143518</v>
      </c>
      <c r="C1495" s="23">
        <v>0</v>
      </c>
      <c r="D1495" s="21">
        <v>21</v>
      </c>
    </row>
    <row r="1496" s="8" customFormat="1" ht="33">
      <c r="A1496" s="14">
        <f>IF(B1496="","",MAX($A$9:A1495)+1)</f>
        <v>1487</v>
      </c>
      <c r="B1496" s="15">
        <v>46068.9487152778</v>
      </c>
      <c r="C1496" s="23">
        <v>0</v>
      </c>
      <c r="D1496" s="21">
        <v>21</v>
      </c>
    </row>
    <row r="1497" s="8" customFormat="1" ht="33">
      <c r="A1497" s="14">
        <f>IF(B1497="","",MAX($A$9:A1496)+1)</f>
        <v>1488</v>
      </c>
      <c r="B1497" s="15">
        <v>46068.9490277778</v>
      </c>
      <c r="C1497" s="23">
        <v>0</v>
      </c>
      <c r="D1497" s="21">
        <v>21</v>
      </c>
    </row>
    <row r="1498" s="8" customFormat="1" ht="33">
      <c r="A1498" s="14">
        <f>IF(B1498="","",MAX($A$9:A1497)+1)</f>
        <v>1489</v>
      </c>
      <c r="B1498" s="15">
        <v>46068.9493287037</v>
      </c>
      <c r="C1498" s="23">
        <v>0</v>
      </c>
      <c r="D1498" s="21">
        <v>21</v>
      </c>
    </row>
    <row r="1499" s="8" customFormat="1" ht="33">
      <c r="A1499" s="14">
        <f>IF(B1499="","",MAX($A$9:A1498)+1)</f>
        <v>1490</v>
      </c>
      <c r="B1499" s="15">
        <v>46068.9496412037</v>
      </c>
      <c r="C1499" s="23">
        <v>0</v>
      </c>
      <c r="D1499" s="21">
        <v>21</v>
      </c>
    </row>
    <row r="1500" s="8" customFormat="1" ht="33">
      <c r="A1500" s="14">
        <f>IF(B1500="","",MAX($A$9:A1499)+1)</f>
        <v>1491</v>
      </c>
      <c r="B1500" s="15">
        <v>46068.9499421296</v>
      </c>
      <c r="C1500" s="23">
        <v>0</v>
      </c>
      <c r="D1500" s="21">
        <v>21</v>
      </c>
    </row>
    <row r="1501" s="8" customFormat="1" ht="33">
      <c r="A1501" s="14">
        <f>IF(B1501="","",MAX($A$9:A1500)+1)</f>
        <v>1492</v>
      </c>
      <c r="B1501" s="15">
        <v>46068.9502546296</v>
      </c>
      <c r="C1501" s="23">
        <v>0</v>
      </c>
      <c r="D1501" s="21">
        <v>21</v>
      </c>
    </row>
    <row r="1502" s="8" customFormat="1" ht="33">
      <c r="A1502" s="14">
        <f>IF(B1502="","",MAX($A$9:A1501)+1)</f>
        <v>1493</v>
      </c>
      <c r="B1502" s="15">
        <v>46068.9505555556</v>
      </c>
      <c r="C1502" s="23">
        <v>0</v>
      </c>
      <c r="D1502" s="21">
        <v>21</v>
      </c>
    </row>
    <row r="1503" s="8" customFormat="1" ht="33">
      <c r="A1503" s="14">
        <f>IF(B1503="","",MAX($A$9:A1502)+1)</f>
        <v>1494</v>
      </c>
      <c r="B1503" s="15">
        <v>46068.9508680556</v>
      </c>
      <c r="C1503" s="23">
        <v>0</v>
      </c>
      <c r="D1503" s="21">
        <v>21</v>
      </c>
    </row>
    <row r="1504" s="8" customFormat="1" ht="33">
      <c r="A1504" s="14">
        <f>IF(B1504="","",MAX($A$9:A1503)+1)</f>
        <v>1495</v>
      </c>
      <c r="B1504" s="15">
        <v>46068.9511689815</v>
      </c>
      <c r="C1504" s="23">
        <v>0</v>
      </c>
      <c r="D1504" s="21">
        <v>21</v>
      </c>
    </row>
    <row r="1505" s="8" customFormat="1" ht="33">
      <c r="A1505" s="14">
        <f>IF(B1505="","",MAX($A$9:A1504)+1)</f>
        <v>1496</v>
      </c>
      <c r="B1505" s="15">
        <v>46068.9514814815</v>
      </c>
      <c r="C1505" s="23">
        <v>0</v>
      </c>
      <c r="D1505" s="21">
        <v>21</v>
      </c>
    </row>
    <row r="1506" s="8" customFormat="1" ht="33">
      <c r="A1506" s="14">
        <f>IF(B1506="","",MAX($A$9:A1505)+1)</f>
        <v>1497</v>
      </c>
      <c r="B1506" s="15">
        <v>46068.9517824074</v>
      </c>
      <c r="C1506" s="23">
        <v>0</v>
      </c>
      <c r="D1506" s="21">
        <v>21</v>
      </c>
    </row>
    <row r="1507" s="8" customFormat="1" ht="33">
      <c r="A1507" s="14">
        <f>IF(B1507="","",MAX($A$9:A1506)+1)</f>
        <v>1498</v>
      </c>
      <c r="B1507" s="15">
        <v>46068.9520949074</v>
      </c>
      <c r="C1507" s="23">
        <v>0</v>
      </c>
      <c r="D1507" s="21">
        <v>21</v>
      </c>
    </row>
    <row r="1508" s="8" customFormat="1" ht="33">
      <c r="A1508" s="14">
        <f>IF(B1508="","",MAX($A$9:A1507)+1)</f>
        <v>1499</v>
      </c>
      <c r="B1508" s="15">
        <v>46068.9523958333</v>
      </c>
      <c r="C1508" s="23">
        <v>0</v>
      </c>
      <c r="D1508" s="21">
        <v>21</v>
      </c>
    </row>
    <row r="1509" s="8" customFormat="1" ht="33">
      <c r="A1509" s="14">
        <f>IF(B1509="","",MAX($A$9:A1508)+1)</f>
        <v>1500</v>
      </c>
      <c r="B1509" s="15">
        <v>46068.9527083333</v>
      </c>
      <c r="C1509" s="23">
        <v>0</v>
      </c>
      <c r="D1509" s="21">
        <v>21</v>
      </c>
    </row>
    <row r="1510" s="8" customFormat="1" ht="33">
      <c r="A1510" s="14">
        <f>IF(B1510="","",MAX($A$9:A1509)+1)</f>
        <v>1501</v>
      </c>
      <c r="B1510" s="15">
        <v>46068.9530092593</v>
      </c>
      <c r="C1510" s="23">
        <v>0</v>
      </c>
      <c r="D1510" s="21">
        <v>21</v>
      </c>
    </row>
    <row r="1511" s="8" customFormat="1" ht="33">
      <c r="A1511" s="14">
        <f>IF(B1511="","",MAX($A$9:A1510)+1)</f>
        <v>1502</v>
      </c>
      <c r="B1511" s="15">
        <v>46068.9533101852</v>
      </c>
      <c r="C1511" s="23">
        <v>0</v>
      </c>
      <c r="D1511" s="21">
        <v>21</v>
      </c>
    </row>
    <row r="1512" s="8" customFormat="1" ht="33">
      <c r="A1512" s="14">
        <f>IF(B1512="","",MAX($A$9:A1511)+1)</f>
        <v>1503</v>
      </c>
      <c r="B1512" s="15">
        <v>46068.9536226852</v>
      </c>
      <c r="C1512" s="23">
        <v>0</v>
      </c>
      <c r="D1512" s="21">
        <v>21</v>
      </c>
    </row>
    <row r="1513" s="8" customFormat="1" ht="33">
      <c r="A1513" s="14">
        <f>IF(B1513="","",MAX($A$9:A1512)+1)</f>
        <v>1504</v>
      </c>
      <c r="B1513" s="15">
        <v>46068.9539236111</v>
      </c>
      <c r="C1513" s="23">
        <v>0</v>
      </c>
      <c r="D1513" s="21">
        <v>21</v>
      </c>
    </row>
    <row r="1514" s="8" customFormat="1" ht="33">
      <c r="A1514" s="14">
        <f>IF(B1514="","",MAX($A$9:A1513)+1)</f>
        <v>1505</v>
      </c>
      <c r="B1514" s="15">
        <v>46068.9542361111</v>
      </c>
      <c r="C1514" s="23">
        <v>0</v>
      </c>
      <c r="D1514" s="21">
        <v>21</v>
      </c>
    </row>
    <row r="1515" s="8" customFormat="1" ht="33">
      <c r="A1515" s="14">
        <f>IF(B1515="","",MAX($A$9:A1514)+1)</f>
        <v>1506</v>
      </c>
      <c r="B1515" s="15">
        <v>46068.954537037</v>
      </c>
      <c r="C1515" s="23">
        <v>0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46068.954849537</v>
      </c>
      <c r="C1516" s="23">
        <v>0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46068.955150463</v>
      </c>
      <c r="C1517" s="23">
        <v>0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46068.955462963</v>
      </c>
      <c r="C1518" s="23">
        <v>0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46068.9557638889</v>
      </c>
      <c r="C1519" s="23">
        <v>0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46068.9560763889</v>
      </c>
      <c r="C1520" s="23">
        <v>0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46068.9563773148</v>
      </c>
      <c r="C1521" s="23">
        <v>0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46068.9566898148</v>
      </c>
      <c r="C1522" s="23">
        <v>0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46068.9570023148</v>
      </c>
      <c r="C1523" s="23">
        <v>0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46068.9573032407</v>
      </c>
      <c r="C1524" s="23">
        <v>0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46068.9576041667</v>
      </c>
      <c r="C1525" s="23">
        <v>0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46068.9579166667</v>
      </c>
      <c r="C1526" s="23">
        <v>0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46068.9582175926</v>
      </c>
      <c r="C1527" s="23">
        <v>0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46068.9585300926</v>
      </c>
      <c r="C1528" s="23">
        <v>0</v>
      </c>
      <c r="D1528" s="21">
        <v>20.8999996185303</v>
      </c>
    </row>
    <row r="1529" s="8" customFormat="1" ht="33">
      <c r="A1529" s="14">
        <f>IF(B1529="","",MAX($A$9:A1528)+1)</f>
        <v>1520</v>
      </c>
      <c r="B1529" s="15">
        <v>46068.9588310185</v>
      </c>
      <c r="C1529" s="23">
        <v>0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46068.9591435185</v>
      </c>
      <c r="C1530" s="23">
        <v>0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46068.9594444444</v>
      </c>
      <c r="C1531" s="23">
        <v>0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46068.9597569444</v>
      </c>
      <c r="C1532" s="23">
        <v>0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46068.9600578704</v>
      </c>
      <c r="C1533" s="23">
        <v>0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46068.9603587963</v>
      </c>
      <c r="C1534" s="23">
        <v>0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46068.9606712963</v>
      </c>
      <c r="C1535" s="23">
        <v>0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46068.9609722222</v>
      </c>
      <c r="C1536" s="23">
        <v>0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46068.9612847222</v>
      </c>
      <c r="C1537" s="23">
        <v>0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46068.9615856481</v>
      </c>
      <c r="C1538" s="23">
        <v>0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46068.9618981481</v>
      </c>
      <c r="C1539" s="23">
        <v>0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46068.9621990741</v>
      </c>
      <c r="C1540" s="23">
        <v>0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46068.9625115741</v>
      </c>
      <c r="C1541" s="23">
        <v>0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46068.9628125</v>
      </c>
      <c r="C1542" s="23">
        <v>0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46068.963125</v>
      </c>
      <c r="C1543" s="23">
        <v>0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46068.9634259259</v>
      </c>
      <c r="C1544" s="23">
        <v>0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46068.9637384259</v>
      </c>
      <c r="C1545" s="23">
        <v>0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46068.9640393518</v>
      </c>
      <c r="C1546" s="23">
        <v>0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46068.9643518519</v>
      </c>
      <c r="C1547" s="23">
        <v>0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46068.9646527778</v>
      </c>
      <c r="C1548" s="23">
        <v>0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46068.9649652778</v>
      </c>
      <c r="C1549" s="23">
        <v>0</v>
      </c>
      <c r="D1549" s="21">
        <v>20.7000007629395</v>
      </c>
    </row>
    <row r="1550" s="8" customFormat="1" ht="33">
      <c r="A1550" s="14">
        <f>IF(B1550="","",MAX($A$9:A1549)+1)</f>
        <v>1541</v>
      </c>
      <c r="B1550" s="15">
        <v>46068.9652662037</v>
      </c>
      <c r="C1550" s="23">
        <v>0</v>
      </c>
      <c r="D1550" s="21">
        <v>20.7000007629395</v>
      </c>
    </row>
    <row r="1551" s="8" customFormat="1" ht="33">
      <c r="A1551" s="14">
        <f>IF(B1551="","",MAX($A$9:A1550)+1)</f>
        <v>1542</v>
      </c>
      <c r="B1551" s="15">
        <v>46068.9655787037</v>
      </c>
      <c r="C1551" s="23">
        <v>0</v>
      </c>
      <c r="D1551" s="21">
        <v>20.7000007629395</v>
      </c>
    </row>
    <row r="1552" s="8" customFormat="1" ht="33">
      <c r="A1552" s="14">
        <f>IF(B1552="","",MAX($A$9:A1551)+1)</f>
        <v>1543</v>
      </c>
      <c r="B1552" s="15">
        <v>46068.9658796296</v>
      </c>
      <c r="C1552" s="23">
        <v>0</v>
      </c>
      <c r="D1552" s="21">
        <v>20.7000007629395</v>
      </c>
    </row>
    <row r="1553" s="8" customFormat="1" ht="33">
      <c r="A1553" s="14">
        <f>IF(B1553="","",MAX($A$9:A1552)+1)</f>
        <v>1544</v>
      </c>
      <c r="B1553" s="15">
        <v>46068.9661921296</v>
      </c>
      <c r="C1553" s="23">
        <v>0</v>
      </c>
      <c r="D1553" s="21">
        <v>20.7000007629395</v>
      </c>
    </row>
    <row r="1554" s="8" customFormat="1" ht="33">
      <c r="A1554" s="14">
        <f>IF(B1554="","",MAX($A$9:A1553)+1)</f>
        <v>1545</v>
      </c>
      <c r="B1554" s="15">
        <v>46068.9664930556</v>
      </c>
      <c r="C1554" s="23">
        <v>0</v>
      </c>
      <c r="D1554" s="21">
        <v>20.7000007629395</v>
      </c>
    </row>
    <row r="1555" s="8" customFormat="1" ht="33">
      <c r="A1555" s="14">
        <f>IF(B1555="","",MAX($A$9:A1554)+1)</f>
        <v>1546</v>
      </c>
      <c r="B1555" s="15">
        <v>46068.9668055556</v>
      </c>
      <c r="C1555" s="23">
        <v>0</v>
      </c>
      <c r="D1555" s="21">
        <v>20.7000007629395</v>
      </c>
    </row>
    <row r="1556" s="8" customFormat="1" ht="33">
      <c r="A1556" s="14">
        <f>IF(B1556="","",MAX($A$9:A1555)+1)</f>
        <v>1547</v>
      </c>
      <c r="B1556" s="15">
        <v>46068.9671064815</v>
      </c>
      <c r="C1556" s="23">
        <v>0</v>
      </c>
      <c r="D1556" s="21">
        <v>20.7000007629395</v>
      </c>
    </row>
    <row r="1557" s="8" customFormat="1" ht="33">
      <c r="A1557" s="14">
        <f>IF(B1557="","",MAX($A$9:A1556)+1)</f>
        <v>1548</v>
      </c>
      <c r="B1557" s="15">
        <v>46068.9674189815</v>
      </c>
      <c r="C1557" s="23">
        <v>0</v>
      </c>
      <c r="D1557" s="21">
        <v>20.7000007629395</v>
      </c>
    </row>
    <row r="1558" s="8" customFormat="1" ht="33">
      <c r="A1558" s="14">
        <f>IF(B1558="","",MAX($A$9:A1557)+1)</f>
        <v>1549</v>
      </c>
      <c r="B1558" s="15">
        <v>46068.9677199074</v>
      </c>
      <c r="C1558" s="23">
        <v>0</v>
      </c>
      <c r="D1558" s="21">
        <v>20.7000007629395</v>
      </c>
    </row>
    <row r="1559" s="8" customFormat="1" ht="33">
      <c r="A1559" s="14">
        <f>IF(B1559="","",MAX($A$9:A1558)+1)</f>
        <v>1550</v>
      </c>
      <c r="B1559" s="15">
        <v>46068.9680324074</v>
      </c>
      <c r="C1559" s="23">
        <v>0</v>
      </c>
      <c r="D1559" s="21">
        <v>20.7000007629395</v>
      </c>
    </row>
    <row r="1560" s="8" customFormat="1" ht="33">
      <c r="A1560" s="14">
        <f>IF(B1560="","",MAX($A$9:A1559)+1)</f>
        <v>1551</v>
      </c>
      <c r="B1560" s="15">
        <v>46068.9683333333</v>
      </c>
      <c r="C1560" s="23">
        <v>0</v>
      </c>
      <c r="D1560" s="21">
        <v>20.7000007629395</v>
      </c>
    </row>
    <row r="1561" s="8" customFormat="1" ht="33">
      <c r="A1561" s="14">
        <f>IF(B1561="","",MAX($A$9:A1560)+1)</f>
        <v>1552</v>
      </c>
      <c r="B1561" s="15">
        <v>46068.9686458333</v>
      </c>
      <c r="C1561" s="23">
        <v>0</v>
      </c>
      <c r="D1561" s="21">
        <v>20.7000007629395</v>
      </c>
    </row>
    <row r="1562" s="8" customFormat="1" ht="33">
      <c r="A1562" s="14">
        <f>IF(B1562="","",MAX($A$9:A1561)+1)</f>
        <v>1553</v>
      </c>
      <c r="B1562" s="15">
        <v>46068.9689467593</v>
      </c>
      <c r="C1562" s="23">
        <v>0</v>
      </c>
      <c r="D1562" s="21">
        <v>20.7000007629395</v>
      </c>
    </row>
    <row r="1563" s="8" customFormat="1" ht="33">
      <c r="A1563" s="14">
        <f>IF(B1563="","",MAX($A$9:A1562)+1)</f>
        <v>1554</v>
      </c>
      <c r="B1563" s="15">
        <v>46068.9692476852</v>
      </c>
      <c r="C1563" s="23">
        <v>0</v>
      </c>
      <c r="D1563" s="21">
        <v>20.7000007629395</v>
      </c>
    </row>
    <row r="1564" s="8" customFormat="1" ht="33">
      <c r="A1564" s="14">
        <f>IF(B1564="","",MAX($A$9:A1563)+1)</f>
        <v>1555</v>
      </c>
      <c r="B1564" s="15">
        <v>46068.9695601852</v>
      </c>
      <c r="C1564" s="23">
        <v>0</v>
      </c>
      <c r="D1564" s="21">
        <v>20.7000007629395</v>
      </c>
    </row>
    <row r="1565" s="8" customFormat="1" ht="33">
      <c r="A1565" s="14">
        <f>IF(B1565="","",MAX($A$9:A1564)+1)</f>
        <v>1556</v>
      </c>
      <c r="B1565" s="15">
        <v>46068.9698611111</v>
      </c>
      <c r="C1565" s="23">
        <v>0</v>
      </c>
      <c r="D1565" s="21">
        <v>20.7000007629395</v>
      </c>
    </row>
    <row r="1566" s="8" customFormat="1" ht="33">
      <c r="A1566" s="14">
        <f>IF(B1566="","",MAX($A$9:A1565)+1)</f>
        <v>1557</v>
      </c>
      <c r="B1566" s="15">
        <v>46068.9701736111</v>
      </c>
      <c r="C1566" s="23">
        <v>0</v>
      </c>
      <c r="D1566" s="21">
        <v>20.7000007629395</v>
      </c>
    </row>
    <row r="1567" s="8" customFormat="1" ht="33">
      <c r="A1567" s="14">
        <f>IF(B1567="","",MAX($A$9:A1566)+1)</f>
        <v>1558</v>
      </c>
      <c r="B1567" s="15">
        <v>46068.970474537</v>
      </c>
      <c r="C1567" s="23">
        <v>0</v>
      </c>
      <c r="D1567" s="21">
        <v>20.7000007629395</v>
      </c>
    </row>
    <row r="1568" s="8" customFormat="1" ht="33">
      <c r="A1568" s="14">
        <f>IF(B1568="","",MAX($A$9:A1567)+1)</f>
        <v>1559</v>
      </c>
      <c r="B1568" s="15">
        <v>46068.970787037</v>
      </c>
      <c r="C1568" s="23">
        <v>0</v>
      </c>
      <c r="D1568" s="21">
        <v>20.7000007629395</v>
      </c>
    </row>
    <row r="1569" s="8" customFormat="1" ht="33">
      <c r="A1569" s="14">
        <f>IF(B1569="","",MAX($A$9:A1568)+1)</f>
        <v>1560</v>
      </c>
      <c r="B1569" s="15">
        <v>46068.971099537</v>
      </c>
      <c r="C1569" s="23">
        <v>0</v>
      </c>
      <c r="D1569" s="21">
        <v>20.7000007629395</v>
      </c>
    </row>
    <row r="1570" s="8" customFormat="1" ht="33">
      <c r="A1570" s="14">
        <f>IF(B1570="","",MAX($A$9:A1569)+1)</f>
        <v>1561</v>
      </c>
      <c r="B1570" s="15">
        <v>46068.971400463</v>
      </c>
      <c r="C1570" s="23">
        <v>0</v>
      </c>
      <c r="D1570" s="21">
        <v>20.7000007629395</v>
      </c>
    </row>
    <row r="1571" s="8" customFormat="1" ht="33">
      <c r="A1571" s="14">
        <f>IF(B1571="","",MAX($A$9:A1570)+1)</f>
        <v>1562</v>
      </c>
      <c r="B1571" s="15">
        <v>46068.9717013889</v>
      </c>
      <c r="C1571" s="23">
        <v>0</v>
      </c>
      <c r="D1571" s="21">
        <v>20.7000007629395</v>
      </c>
    </row>
    <row r="1572" s="8" customFormat="1" ht="33">
      <c r="A1572" s="14">
        <f>IF(B1572="","",MAX($A$9:A1571)+1)</f>
        <v>1563</v>
      </c>
      <c r="B1572" s="15">
        <v>46068.9720138889</v>
      </c>
      <c r="C1572" s="23">
        <v>0</v>
      </c>
      <c r="D1572" s="21">
        <v>20.7000007629395</v>
      </c>
    </row>
    <row r="1573" s="8" customFormat="1" ht="33">
      <c r="A1573" s="14">
        <f>IF(B1573="","",MAX($A$9:A1572)+1)</f>
        <v>1564</v>
      </c>
      <c r="B1573" s="15">
        <v>46068.9723148148</v>
      </c>
      <c r="C1573" s="23">
        <v>0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46068.9726273148</v>
      </c>
      <c r="C1574" s="23">
        <v>0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46068.9729282407</v>
      </c>
      <c r="C1575" s="23">
        <v>0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46068.9732407407</v>
      </c>
      <c r="C1576" s="23">
        <v>0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46068.9735416667</v>
      </c>
      <c r="C1577" s="23">
        <v>0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46068.9738541667</v>
      </c>
      <c r="C1578" s="23">
        <v>0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46068.9741550926</v>
      </c>
      <c r="C1579" s="23">
        <v>0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46068.9744675926</v>
      </c>
      <c r="C1580" s="23">
        <v>0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46068.9747685185</v>
      </c>
      <c r="C1581" s="23">
        <v>0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46068.9750810185</v>
      </c>
      <c r="C1582" s="23">
        <v>0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46068.9753819444</v>
      </c>
      <c r="C1583" s="23">
        <v>0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46068.9756944444</v>
      </c>
      <c r="C1584" s="23">
        <v>0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46068.9759953704</v>
      </c>
      <c r="C1585" s="23">
        <v>0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46068.9763078704</v>
      </c>
      <c r="C1586" s="23">
        <v>0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46068.9766087963</v>
      </c>
      <c r="C1587" s="23">
        <v>0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46068.9769097222</v>
      </c>
      <c r="C1588" s="23">
        <v>0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46068.9772222222</v>
      </c>
      <c r="C1589" s="23">
        <v>0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46068.9775347222</v>
      </c>
      <c r="C1590" s="23">
        <v>0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46068.9778356481</v>
      </c>
      <c r="C1591" s="23">
        <v>0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46068.9781481481</v>
      </c>
      <c r="C1592" s="23">
        <v>0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46068.9784490741</v>
      </c>
      <c r="C1593" s="23">
        <v>0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46068.97875</v>
      </c>
      <c r="C1594" s="23">
        <v>0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46068.9790625</v>
      </c>
      <c r="C1595" s="23">
        <v>0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46068.9793634259</v>
      </c>
      <c r="C1596" s="23">
        <v>0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46068.9796759259</v>
      </c>
      <c r="C1597" s="23">
        <v>0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46068.9799768519</v>
      </c>
      <c r="C1598" s="23">
        <v>0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46068.9802893519</v>
      </c>
      <c r="C1599" s="23">
        <v>0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46068.9805902778</v>
      </c>
      <c r="C1600" s="23">
        <v>0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46068.9809027778</v>
      </c>
      <c r="C1601" s="23">
        <v>0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46068.9812037037</v>
      </c>
      <c r="C1602" s="23">
        <v>0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46068.9815046296</v>
      </c>
      <c r="C1603" s="23">
        <v>0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46068.9818171296</v>
      </c>
      <c r="C1604" s="23">
        <v>0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46068.9821296296</v>
      </c>
      <c r="C1605" s="23">
        <v>0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46068.9824305556</v>
      </c>
      <c r="C1606" s="23">
        <v>0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46068.9827314815</v>
      </c>
      <c r="C1607" s="23">
        <v>0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46068.9830439815</v>
      </c>
      <c r="C1608" s="23">
        <v>0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46068.9833449074</v>
      </c>
      <c r="C1609" s="23">
        <v>0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46068.9836574074</v>
      </c>
      <c r="C1610" s="23">
        <v>0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46068.9839583333</v>
      </c>
      <c r="C1611" s="23">
        <v>0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46068.9842708333</v>
      </c>
      <c r="C1612" s="23">
        <v>0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46068.9845717593</v>
      </c>
      <c r="C1613" s="23">
        <v>0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46068.9848842593</v>
      </c>
      <c r="C1614" s="23">
        <v>0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46068.9851851852</v>
      </c>
      <c r="C1615" s="23">
        <v>0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46068.9854976852</v>
      </c>
      <c r="C1616" s="23">
        <v>0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46068.9858101852</v>
      </c>
      <c r="C1617" s="23">
        <v>0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46068.9861111111</v>
      </c>
      <c r="C1618" s="23">
        <v>0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46068.9864236111</v>
      </c>
      <c r="C1619" s="23">
        <v>0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46068.986724537</v>
      </c>
      <c r="C1620" s="23">
        <v>0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46068.987025463</v>
      </c>
      <c r="C1621" s="23">
        <v>0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46068.987337963</v>
      </c>
      <c r="C1622" s="23">
        <v>0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46068.9876388889</v>
      </c>
      <c r="C1623" s="23">
        <v>0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46068.9879513889</v>
      </c>
      <c r="C1624" s="23">
        <v>0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46068.9882523148</v>
      </c>
      <c r="C1625" s="23">
        <v>0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46068.9885648148</v>
      </c>
      <c r="C1626" s="23">
        <v>0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46068.9888657407</v>
      </c>
      <c r="C1627" s="23">
        <v>0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46068.9891782407</v>
      </c>
      <c r="C1628" s="23">
        <v>0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46068.9894791667</v>
      </c>
      <c r="C1629" s="23">
        <v>0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46068.9897916667</v>
      </c>
      <c r="C1630" s="23">
        <v>0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46068.9900925926</v>
      </c>
      <c r="C1631" s="23">
        <v>0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46068.9904050926</v>
      </c>
      <c r="C1632" s="23">
        <v>0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46068.9907060185</v>
      </c>
      <c r="C1633" s="23">
        <v>0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46068.9910185185</v>
      </c>
      <c r="C1634" s="23">
        <v>0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46068.9913194444</v>
      </c>
      <c r="C1635" s="23">
        <v>0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46068.9916319444</v>
      </c>
      <c r="C1636" s="23">
        <v>0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46068.9919328704</v>
      </c>
      <c r="C1637" s="23">
        <v>0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46068.9922453704</v>
      </c>
      <c r="C1638" s="23">
        <v>0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46068.9925462963</v>
      </c>
      <c r="C1639" s="23">
        <v>0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46068.9928587963</v>
      </c>
      <c r="C1640" s="23">
        <v>0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46068.9931597222</v>
      </c>
      <c r="C1641" s="23">
        <v>0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46068.9934606481</v>
      </c>
      <c r="C1642" s="23">
        <v>0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46068.9937731481</v>
      </c>
      <c r="C1643" s="23">
        <v>0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46068.9940740741</v>
      </c>
      <c r="C1644" s="23">
        <v>0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46068.9943865741</v>
      </c>
      <c r="C1645" s="23">
        <v>0</v>
      </c>
      <c r="D1645" s="21">
        <v>20.8999996185303</v>
      </c>
    </row>
    <row r="1646" s="8" customFormat="1" ht="33">
      <c r="A1646" s="14">
        <f>IF(B1646="","",MAX($A$9:A1645)+1)</f>
        <v>1637</v>
      </c>
      <c r="B1646" s="15">
        <v>46068.9946875</v>
      </c>
      <c r="C1646" s="23">
        <v>0</v>
      </c>
      <c r="D1646" s="21">
        <v>20.8999996185303</v>
      </c>
    </row>
    <row r="1647" s="8" customFormat="1" ht="33">
      <c r="A1647" s="14">
        <f>IF(B1647="","",MAX($A$9:A1646)+1)</f>
        <v>1638</v>
      </c>
      <c r="B1647" s="15">
        <v>46068.995</v>
      </c>
      <c r="C1647" s="23">
        <v>0</v>
      </c>
      <c r="D1647" s="21">
        <v>20.8999996185303</v>
      </c>
    </row>
    <row r="1648" s="8" customFormat="1" ht="33">
      <c r="A1648" s="14">
        <f>IF(B1648="","",MAX($A$9:A1647)+1)</f>
        <v>1639</v>
      </c>
      <c r="B1648" s="15">
        <v>46068.9953009259</v>
      </c>
      <c r="C1648" s="23">
        <v>0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46068.9956134259</v>
      </c>
      <c r="C1649" s="23">
        <v>0</v>
      </c>
      <c r="D1649" s="21">
        <v>20.8999996185303</v>
      </c>
    </row>
    <row r="1650" s="8" customFormat="1" ht="33">
      <c r="A1650" s="14">
        <f>IF(B1650="","",MAX($A$9:A1649)+1)</f>
        <v>1641</v>
      </c>
      <c r="B1650" s="15">
        <v>46068.9959143519</v>
      </c>
      <c r="C1650" s="23">
        <v>0</v>
      </c>
      <c r="D1650" s="21">
        <v>20.8999996185303</v>
      </c>
    </row>
    <row r="1651" s="8" customFormat="1" ht="33">
      <c r="A1651" s="14">
        <f>IF(B1651="","",MAX($A$9:A1650)+1)</f>
        <v>1642</v>
      </c>
      <c r="B1651" s="15">
        <v>46068.9962268519</v>
      </c>
      <c r="C1651" s="23">
        <v>0</v>
      </c>
      <c r="D1651" s="21">
        <v>20.8999996185303</v>
      </c>
    </row>
    <row r="1652" s="8" customFormat="1" ht="33">
      <c r="A1652" s="14">
        <f>IF(B1652="","",MAX($A$9:A1651)+1)</f>
        <v>1643</v>
      </c>
      <c r="B1652" s="15">
        <v>46068.9965277778</v>
      </c>
      <c r="C1652" s="23">
        <v>0</v>
      </c>
      <c r="D1652" s="21">
        <v>20.8999996185303</v>
      </c>
    </row>
    <row r="1653" s="8" customFormat="1" ht="33">
      <c r="A1653" s="14">
        <f>IF(B1653="","",MAX($A$9:A1652)+1)</f>
        <v>1644</v>
      </c>
      <c r="B1653" s="15">
        <v>46068.9968402778</v>
      </c>
      <c r="C1653" s="23">
        <v>0</v>
      </c>
      <c r="D1653" s="21">
        <v>20.8999996185303</v>
      </c>
    </row>
    <row r="1654" s="8" customFormat="1" ht="33">
      <c r="A1654" s="14">
        <f>IF(B1654="","",MAX($A$9:A1653)+1)</f>
        <v>1645</v>
      </c>
      <c r="B1654" s="15">
        <v>46068.9971412037</v>
      </c>
      <c r="C1654" s="23">
        <v>0</v>
      </c>
      <c r="D1654" s="21">
        <v>20.8999996185303</v>
      </c>
    </row>
    <row r="1655" s="8" customFormat="1" ht="33">
      <c r="A1655" s="14">
        <f>IF(B1655="","",MAX($A$9:A1654)+1)</f>
        <v>1646</v>
      </c>
      <c r="B1655" s="15">
        <v>46068.9974537037</v>
      </c>
      <c r="C1655" s="23">
        <v>0</v>
      </c>
      <c r="D1655" s="21">
        <v>20.8999996185303</v>
      </c>
    </row>
    <row r="1656" s="8" customFormat="1" ht="33">
      <c r="A1656" s="14">
        <f>IF(B1656="","",MAX($A$9:A1655)+1)</f>
        <v>1647</v>
      </c>
      <c r="B1656" s="15">
        <v>46068.9977546296</v>
      </c>
      <c r="C1656" s="23">
        <v>0</v>
      </c>
      <c r="D1656" s="21">
        <v>20.8999996185303</v>
      </c>
    </row>
    <row r="1657" s="8" customFormat="1" ht="33">
      <c r="A1657" s="14">
        <f>IF(B1657="","",MAX($A$9:A1656)+1)</f>
        <v>1648</v>
      </c>
      <c r="B1657" s="15">
        <v>46068.9980671296</v>
      </c>
      <c r="C1657" s="23">
        <v>0</v>
      </c>
      <c r="D1657" s="21">
        <v>20.8999996185303</v>
      </c>
    </row>
    <row r="1658" s="8" customFormat="1" ht="33">
      <c r="A1658" s="14">
        <f>IF(B1658="","",MAX($A$9:A1657)+1)</f>
        <v>1649</v>
      </c>
      <c r="B1658" s="15">
        <v>46068.9983680556</v>
      </c>
      <c r="C1658" s="23">
        <v>0</v>
      </c>
      <c r="D1658" s="21">
        <v>20.8999996185303</v>
      </c>
    </row>
    <row r="1659" s="8" customFormat="1" ht="33">
      <c r="A1659" s="14">
        <f>IF(B1659="","",MAX($A$9:A1658)+1)</f>
        <v>1650</v>
      </c>
      <c r="B1659" s="15">
        <v>46068.9986805556</v>
      </c>
      <c r="C1659" s="23">
        <v>0</v>
      </c>
      <c r="D1659" s="21">
        <v>20.8999996185303</v>
      </c>
    </row>
    <row r="1660" s="8" customFormat="1" ht="33">
      <c r="A1660" s="14">
        <f>IF(B1660="","",MAX($A$9:A1659)+1)</f>
        <v>1651</v>
      </c>
      <c r="B1660" s="15">
        <v>46068.9989814815</v>
      </c>
      <c r="C1660" s="23">
        <v>0</v>
      </c>
      <c r="D1660" s="21">
        <v>20.8999996185303</v>
      </c>
    </row>
    <row r="1661" s="8" customFormat="1" ht="33">
      <c r="A1661" s="14">
        <f>IF(B1661="","",MAX($A$9:A1660)+1)</f>
        <v>1652</v>
      </c>
      <c r="B1661" s="15">
        <v>46068.9992939815</v>
      </c>
      <c r="C1661" s="23">
        <v>0</v>
      </c>
      <c r="D1661" s="21">
        <v>20.8999996185303</v>
      </c>
    </row>
    <row r="1662" s="8" customFormat="1" ht="33">
      <c r="A1662" s="14">
        <f>IF(B1662="","",MAX($A$9:A1661)+1)</f>
        <v>1653</v>
      </c>
      <c r="B1662" s="15">
        <v>46068.9995949074</v>
      </c>
      <c r="C1662" s="23">
        <v>0</v>
      </c>
      <c r="D1662" s="21">
        <v>20.8999996185303</v>
      </c>
    </row>
    <row r="1663" s="8" customFormat="1" ht="33">
      <c r="A1663" s="14">
        <f>IF(B1663="","",MAX($A$9:A1662)+1)</f>
        <v>1654</v>
      </c>
      <c r="B1663" s="15">
        <v>46068.9998958333</v>
      </c>
      <c r="C1663" s="23">
        <v>0</v>
      </c>
      <c r="D1663" s="21">
        <v>20.8999996185303</v>
      </c>
    </row>
    <row r="1664" s="4" customFormat="1" hidden="1">
      <c r="A1664" s="9"/>
      <c r="B1664" s="10"/>
      <c r="C1664" s="11"/>
      <c r="D1664" s="11"/>
    </row>
    <row r="1665" s="4" customFormat="1">
      <c r="C1665" s="11"/>
      <c r="D1665" s="11"/>
    </row>
    <row r="1666" s="4" customFormat="1">
      <c r="A1666" s="5"/>
      <c r="B1666" s="5"/>
      <c r="C1666" s="11"/>
      <c r="D1666" s="11"/>
    </row>
    <row r="1667" s="2" customFormat="1" ht="16.5" customHeight="1">
      <c r="A1667" s="7"/>
      <c r="B1667" s="7"/>
      <c r="C1667" s="11"/>
      <c r="D1667" s="11"/>
    </row>
    <row r="1668" s="2" customFormat="1" ht="15.75">
      <c r="A1668" s="7"/>
      <c r="B1668" s="7"/>
      <c r="C1668" s="11"/>
      <c r="D1668" s="11"/>
    </row>
    <row r="1669" s="2" customFormat="1">
      <c r="C1669" s="11"/>
      <c r="D1669" s="11"/>
    </row>
    <row r="1670" s="2" customFormat="1">
      <c r="C1670" s="11"/>
      <c r="D1670" s="11"/>
    </row>
    <row r="1671" s="2" customFormat="1" ht="15.75">
      <c r="A1671" s="1"/>
      <c r="C1671" s="11"/>
      <c r="D1671" s="11"/>
    </row>
    <row r="1672" s="2" customFormat="1">
      <c r="C1672" s="11"/>
      <c r="D1672" s="11"/>
    </row>
    <row r="1673" s="2" customFormat="1">
      <c r="C1673" s="11"/>
      <c r="D1673" s="11"/>
    </row>
    <row r="1674" s="2" customFormat="1">
      <c r="C1674" s="11"/>
      <c r="D1674" s="11"/>
    </row>
    <row r="1675" s="2" customFormat="1">
      <c r="C1675" s="11"/>
      <c r="D1675" s="11"/>
    </row>
    <row r="1676" s="2" customFormat="1">
      <c r="C1676" s="11"/>
      <c r="D1676" s="11"/>
    </row>
    <row r="1677" s="2" customFormat="1">
      <c r="C1677" s="11"/>
      <c r="D1677" s="11"/>
    </row>
    <row r="1678" s="2" customFormat="1">
      <c r="C1678" s="11"/>
      <c r="D167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